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Sheet1" sheetId="1" r:id="rId1"/>
  </sheets>
  <definedNames>
    <definedName name="_xlnm._FilterDatabase" localSheetId="0" hidden="1">Sheet1!#REF!</definedName>
    <definedName name="_xlnm.Print_Area" localSheetId="0">Sheet1!$A$2:$J$3</definedName>
  </definedNames>
  <calcPr calcId="144525"/>
</workbook>
</file>

<file path=xl/sharedStrings.xml><?xml version="1.0" encoding="utf-8"?>
<sst xmlns="http://schemas.openxmlformats.org/spreadsheetml/2006/main" count="57" uniqueCount="41">
  <si>
    <t>附件1</t>
  </si>
  <si>
    <t>石家庄市鹿泉区人防办随机抽查市场监管执法事项清单（2024年版）</t>
  </si>
  <si>
    <t>单位名称</t>
  </si>
  <si>
    <t>序号</t>
  </si>
  <si>
    <t>抽查类别名称</t>
  </si>
  <si>
    <t>事项名称</t>
  </si>
  <si>
    <t>事项类别</t>
  </si>
  <si>
    <t>检查主体</t>
  </si>
  <si>
    <t>检查依据</t>
  </si>
  <si>
    <t>检查方式</t>
  </si>
  <si>
    <t>检查内容及要求</t>
  </si>
  <si>
    <t>备注</t>
  </si>
  <si>
    <t>区人防办</t>
  </si>
  <si>
    <t>对人防工程设计单位的检查</t>
  </si>
  <si>
    <t>对人防工程设计单位市场行为的检查</t>
  </si>
  <si>
    <t>一般检查事项</t>
  </si>
  <si>
    <t>县级人民防空主管部门</t>
  </si>
  <si>
    <t>《建设工程质量管理条例》第四条、第四十七条；《人防工程设计行政许可资质管理办法》第三条；《河北省人防工程设计单位和施工图审查机构监督检查管理办法》第六条第二款。</t>
  </si>
  <si>
    <t>实地检查、书面检查</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</si>
  <si>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</si>
  <si>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</si>
  <si>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</si>
  <si>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</si>
  <si>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</si>
  <si>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</si>
  <si>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</si>
  <si>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</si>
  <si>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</si>
  <si>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</si>
  <si>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</si>
  <si>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</si>
  <si>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</si>
  <si>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</si>
  <si>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</si>
  <si>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对人防工程防护设备生产安装企业的检查</t>
  </si>
  <si>
    <t>《建设工程质量管理条例》第四条、第四十七条；《人民防空工程建设管理规定》第五十六条；《人民防空专用设备生产安装管理暂行办法》第十三条、第二十二条。</t>
  </si>
  <si>
    <t>现有资质条件是否符合已取得资质证书的资质条件要求；是否存在不按照国家规定的标准或者擅自更改图纸生产人防设备的情况；是否允许其他企业挂靠生产或者套牌销售；是否偷工减料、销售伪劣人防设备；人防设备是否存在生产、安装质量问题；是否存在生产、销售、安装不合格或者国家明令淘汰的人防设备；是否按照合同要求，对产品履行维修、保养、更换责任；是否违反国家有关价格管理规定，低于成本销售查产品或者进行价格垄断；是否有安装调试专业队伍，是否按规定对人防设备安装施工进行验收；法律、法规、规章规定的其他事项。</t>
  </si>
  <si>
    <r>
      <rPr>
        <sz val="14"/>
        <rFont val="仿宋_GB2312"/>
        <charset val="134"/>
      </rPr>
      <t>对人防工程防护设备质量检测单位的检</t>
    </r>
    <r>
      <rPr>
        <sz val="14"/>
        <rFont val="方正书宋_GBK"/>
        <charset val="134"/>
      </rPr>
      <t>查</t>
    </r>
  </si>
  <si>
    <t>对人防工程防护设备质量检测单位的检查</t>
  </si>
  <si>
    <t>国家人民防空办公室、国家认证认可监督管理委员会《关于规范人防工程 访护设备检测机构资质认定工作的通知》第三条；国家人民防空办公室《 关于建立人民防空行业市场责任主体失信惩戒制度的实施意见（试行）》第二条、第三条、第四条、第五条、第六条及附件7人民防空工程防护设备 质量检测责任主体不良行为认定标准。</t>
  </si>
  <si>
    <t>超出批准范围开展检测（验）业务的；将检测（验）业务委托他人或其他机构检测（验）的；提供虚假材料申报捡测(验）资质的；出借、套用或转让检测（验）资质的；检测（验）报告弄虚作假的；对防护设备检测标准、图纸和工程有 关技术资料疏于管理，造成检测（验）数据无法追溯的；泄露工作中知悉的国家秘密和他人的商业、技术等秘密的：在检 则（验）工作中玩忽职守或者疏忽大意，造成责任事故的；对人民防空主管部门指出的问题拒不整改的；其他违反人民防 空建设相关法律、法规、规章、工程建设强制性标准、规范性文件等规定的行为。</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</si>
</sst>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7">
    <font>
      <sz val="11"/>
      <color theme="1"/>
      <name val="宋体"/>
      <charset val="134"/>
      <scheme val="minor"/>
    </font>
    <font>
      <sz val="11"/>
      <name val="宋体"/>
      <charset val="134"/>
      <scheme val="minor"/>
    </font>
    <font>
      <sz val="11"/>
      <color rgb="FFFF0000"/>
      <name val="宋体"/>
      <charset val="134"/>
      <scheme val="minor"/>
    </font>
    <font>
      <sz val="14"/>
      <color theme="1"/>
      <name val="仿宋_GB2312"/>
      <charset val="134"/>
    </font>
    <font>
      <sz val="14"/>
      <color theme="1"/>
      <name val="宋体"/>
      <charset val="134"/>
      <scheme val="minor"/>
    </font>
    <font>
      <sz val="11"/>
      <color theme="1"/>
      <name val="仿宋_GB2312"/>
      <charset val="134"/>
    </font>
    <font>
      <sz val="16"/>
      <color theme="1"/>
      <name val="黑体"/>
      <charset val="134"/>
    </font>
    <font>
      <sz val="24"/>
      <name val="方正小标宋_GBK"/>
      <charset val="134"/>
    </font>
    <font>
      <sz val="14"/>
      <name val="仿宋_GB2312"/>
      <charset val="134"/>
    </font>
    <font>
      <sz val="14"/>
      <name val="方正小标宋_GBK"/>
      <charset val="134"/>
    </font>
    <font>
      <sz val="12"/>
      <name val="黑体"/>
      <charset val="134"/>
    </font>
    <font>
      <sz val="14"/>
      <name val="黑体"/>
      <charset val="134"/>
    </font>
    <font>
      <sz val="20"/>
      <name val="宋体"/>
      <charset val="134"/>
      <scheme val="major"/>
    </font>
    <font>
      <sz val="24"/>
      <name val="仿宋_GB2312"/>
      <charset val="134"/>
    </font>
    <font>
      <sz val="11"/>
      <color rgb="FFFF0000"/>
      <name val="宋体"/>
      <charset val="0"/>
      <scheme val="minor"/>
    </font>
    <font>
      <b/>
      <sz val="15"/>
      <color theme="3"/>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i/>
      <sz val="11"/>
      <color rgb="FF7F7F7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sz val="11"/>
      <color rgb="FF9C6500"/>
      <name val="宋体"/>
      <charset val="0"/>
      <scheme val="minor"/>
    </font>
    <font>
      <b/>
      <sz val="11"/>
      <color rgb="FF3F3F3F"/>
      <name val="宋体"/>
      <charset val="0"/>
      <scheme val="minor"/>
    </font>
    <font>
      <b/>
      <sz val="11"/>
      <color rgb="FFFFFFFF"/>
      <name val="宋体"/>
      <charset val="0"/>
      <scheme val="minor"/>
    </font>
    <font>
      <b/>
      <sz val="11"/>
      <color theme="1"/>
      <name val="宋体"/>
      <charset val="0"/>
      <scheme val="minor"/>
    </font>
    <font>
      <sz val="9"/>
      <name val="宋体"/>
      <charset val="134"/>
    </font>
    <font>
      <sz val="11"/>
      <color indexed="8"/>
      <name val="宋体"/>
      <charset val="134"/>
    </font>
    <font>
      <sz val="12"/>
      <name val="宋体"/>
      <charset val="134"/>
    </font>
    <font>
      <sz val="14"/>
      <name val="方正书宋_GBK"/>
      <charset val="134"/>
    </font>
  </fonts>
  <fills count="33">
    <fill>
      <patternFill patternType="none"/>
    </fill>
    <fill>
      <patternFill patternType="gray125"/>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theme="6"/>
        <bgColor indexed="64"/>
      </patternFill>
    </fill>
    <fill>
      <patternFill patternType="solid">
        <fgColor theme="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8" fillId="6" borderId="0" applyNumberFormat="0" applyBorder="0" applyAlignment="0" applyProtection="0">
      <alignment vertical="center"/>
    </xf>
    <xf numFmtId="0" fontId="20"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17" fillId="3"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9" borderId="7" applyNumberFormat="0" applyFont="0" applyAlignment="0" applyProtection="0">
      <alignment vertical="center"/>
    </xf>
    <xf numFmtId="0" fontId="16" fillId="2" borderId="0" applyNumberFormat="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5" applyNumberFormat="0" applyFill="0" applyAlignment="0" applyProtection="0">
      <alignment vertical="center"/>
    </xf>
    <xf numFmtId="0" fontId="19" fillId="0" borderId="5" applyNumberFormat="0" applyFill="0" applyAlignment="0" applyProtection="0">
      <alignment vertical="center"/>
    </xf>
    <xf numFmtId="0" fontId="16" fillId="12" borderId="0" applyNumberFormat="0" applyBorder="0" applyAlignment="0" applyProtection="0">
      <alignment vertical="center"/>
    </xf>
    <xf numFmtId="0" fontId="22" fillId="0" borderId="9" applyNumberFormat="0" applyFill="0" applyAlignment="0" applyProtection="0">
      <alignment vertical="center"/>
    </xf>
    <xf numFmtId="0" fontId="16" fillId="14" borderId="0" applyNumberFormat="0" applyBorder="0" applyAlignment="0" applyProtection="0">
      <alignment vertical="center"/>
    </xf>
    <xf numFmtId="0" fontId="30" fillId="11" borderId="10" applyNumberFormat="0" applyAlignment="0" applyProtection="0">
      <alignment vertical="center"/>
    </xf>
    <xf numFmtId="0" fontId="26" fillId="11" borderId="6" applyNumberFormat="0" applyAlignment="0" applyProtection="0">
      <alignment vertical="center"/>
    </xf>
    <xf numFmtId="0" fontId="31" fillId="19" borderId="11" applyNumberFormat="0" applyAlignment="0" applyProtection="0">
      <alignment vertical="center"/>
    </xf>
    <xf numFmtId="0" fontId="18" fillId="20" borderId="0" applyNumberFormat="0" applyBorder="0" applyAlignment="0" applyProtection="0">
      <alignment vertical="center"/>
    </xf>
    <xf numFmtId="0" fontId="16" fillId="18" borderId="0" applyNumberFormat="0" applyBorder="0" applyAlignment="0" applyProtection="0">
      <alignment vertical="center"/>
    </xf>
    <xf numFmtId="0" fontId="28" fillId="0" borderId="8" applyNumberFormat="0" applyFill="0" applyAlignment="0" applyProtection="0">
      <alignment vertical="center"/>
    </xf>
    <xf numFmtId="0" fontId="32" fillId="0" borderId="12" applyNumberFormat="0" applyFill="0" applyAlignment="0" applyProtection="0">
      <alignment vertical="center"/>
    </xf>
    <xf numFmtId="0" fontId="27" fillId="13" borderId="0" applyNumberFormat="0" applyBorder="0" applyAlignment="0" applyProtection="0">
      <alignment vertical="center"/>
    </xf>
    <xf numFmtId="0" fontId="29" fillId="16" borderId="0" applyNumberFormat="0" applyBorder="0" applyAlignment="0" applyProtection="0">
      <alignment vertical="center"/>
    </xf>
    <xf numFmtId="0" fontId="18" fillId="23" borderId="0" applyNumberFormat="0" applyBorder="0" applyAlignment="0" applyProtection="0">
      <alignment vertical="center"/>
    </xf>
    <xf numFmtId="0" fontId="16" fillId="22" borderId="0" applyNumberFormat="0" applyBorder="0" applyAlignment="0" applyProtection="0">
      <alignment vertical="center"/>
    </xf>
    <xf numFmtId="0" fontId="18" fillId="4" borderId="0" applyNumberFormat="0" applyBorder="0" applyAlignment="0" applyProtection="0">
      <alignment vertical="center"/>
    </xf>
    <xf numFmtId="0" fontId="33" fillId="0" borderId="0">
      <alignment vertical="center"/>
    </xf>
    <xf numFmtId="0" fontId="18" fillId="15" borderId="0" applyNumberFormat="0" applyBorder="0" applyAlignment="0" applyProtection="0">
      <alignment vertical="center"/>
    </xf>
    <xf numFmtId="0" fontId="18" fillId="21" borderId="0" applyNumberFormat="0" applyBorder="0" applyAlignment="0" applyProtection="0">
      <alignment vertical="center"/>
    </xf>
    <xf numFmtId="0" fontId="18" fillId="10" borderId="0" applyNumberFormat="0" applyBorder="0" applyAlignment="0" applyProtection="0">
      <alignment vertical="center"/>
    </xf>
    <xf numFmtId="0" fontId="16" fillId="17" borderId="0" applyNumberFormat="0" applyBorder="0" applyAlignment="0" applyProtection="0">
      <alignment vertical="center"/>
    </xf>
    <xf numFmtId="0" fontId="16" fillId="25" borderId="0" applyNumberFormat="0" applyBorder="0" applyAlignment="0" applyProtection="0">
      <alignment vertical="center"/>
    </xf>
    <xf numFmtId="0" fontId="18" fillId="26" borderId="0" applyNumberFormat="0" applyBorder="0" applyAlignment="0" applyProtection="0">
      <alignment vertical="center"/>
    </xf>
    <xf numFmtId="0" fontId="18" fillId="28" borderId="0" applyNumberFormat="0" applyBorder="0" applyAlignment="0" applyProtection="0">
      <alignment vertical="center"/>
    </xf>
    <xf numFmtId="0" fontId="0" fillId="0" borderId="0">
      <alignment vertical="center"/>
    </xf>
    <xf numFmtId="0" fontId="16" fillId="29" borderId="0" applyNumberFormat="0" applyBorder="0" applyAlignment="0" applyProtection="0">
      <alignment vertical="center"/>
    </xf>
    <xf numFmtId="0" fontId="18"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8" fillId="24" borderId="0" applyNumberFormat="0" applyBorder="0" applyAlignment="0" applyProtection="0">
      <alignment vertical="center"/>
    </xf>
    <xf numFmtId="0" fontId="16" fillId="27" borderId="0" applyNumberFormat="0" applyBorder="0" applyAlignment="0" applyProtection="0">
      <alignment vertical="center"/>
    </xf>
    <xf numFmtId="0" fontId="34" fillId="0" borderId="0">
      <alignment vertical="center"/>
    </xf>
    <xf numFmtId="0" fontId="35" fillId="0" borderId="0">
      <alignment vertical="center"/>
    </xf>
    <xf numFmtId="0" fontId="35" fillId="0" borderId="0">
      <alignment vertical="center"/>
    </xf>
    <xf numFmtId="0" fontId="34" fillId="0" borderId="0"/>
  </cellStyleXfs>
  <cellXfs count="24">
    <xf numFmtId="0" fontId="0" fillId="0" borderId="0" xfId="0">
      <alignment vertical="center"/>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horizontal="center" vertical="center" wrapText="1"/>
    </xf>
    <xf numFmtId="0" fontId="5" fillId="0" borderId="0" xfId="0" applyFont="1" applyBorder="1" applyAlignment="1">
      <alignment horizontal="left" vertical="center" wrapText="1"/>
    </xf>
    <xf numFmtId="0" fontId="6" fillId="0" borderId="0" xfId="0" applyFont="1" applyAlignment="1">
      <alignment horizontal="center" vertical="center" wrapText="1"/>
    </xf>
    <xf numFmtId="0" fontId="7" fillId="0" borderId="0" xfId="0" applyNumberFormat="1" applyFont="1" applyFill="1" applyAlignment="1">
      <alignment horizontal="center" vertical="center" wrapText="1"/>
    </xf>
    <xf numFmtId="0" fontId="8" fillId="0" borderId="0" xfId="0" applyNumberFormat="1" applyFont="1" applyFill="1" applyAlignment="1">
      <alignment horizontal="left" vertical="center" wrapText="1"/>
    </xf>
    <xf numFmtId="0" fontId="9" fillId="0" borderId="0" xfId="0" applyNumberFormat="1" applyFont="1" applyFill="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12" fillId="0" borderId="4" xfId="0" applyNumberFormat="1" applyFont="1" applyFill="1" applyBorder="1" applyAlignment="1">
      <alignment horizontal="center" vertical="center" wrapText="1"/>
    </xf>
    <xf numFmtId="0" fontId="13" fillId="0" borderId="0" xfId="0" applyNumberFormat="1" applyFont="1" applyFill="1" applyAlignment="1">
      <alignment horizontal="left" vertical="center" wrapText="1"/>
    </xf>
    <xf numFmtId="0" fontId="3" fillId="0" borderId="1" xfId="0" applyFont="1" applyBorder="1" applyAlignment="1">
      <alignment horizontal="left"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04"/>
  <sheetViews>
    <sheetView tabSelected="1" zoomScale="70" zoomScaleNormal="70" topLeftCell="A3" workbookViewId="0">
      <selection activeCell="G6" sqref="G6"/>
    </sheetView>
  </sheetViews>
  <sheetFormatPr defaultColWidth="8.89166666666667" defaultRowHeight="14.4" customHeight="1"/>
  <cols>
    <col min="1" max="1" width="7.425" style="1" customWidth="1"/>
    <col min="2" max="2" width="5.625" style="1" customWidth="1"/>
    <col min="3" max="3" width="24.3666666666667" style="4" customWidth="1"/>
    <col min="4" max="4" width="33.55" style="4" customWidth="1"/>
    <col min="5" max="5" width="17.2416666666667" style="5" customWidth="1"/>
    <col min="6" max="6" width="14.0833333333333" style="5" customWidth="1"/>
    <col min="7" max="7" width="53.575" style="4" customWidth="1"/>
    <col min="8" max="8" width="18.5333333333333" style="4" customWidth="1"/>
    <col min="9" max="9" width="135.35" style="4" customWidth="1"/>
    <col min="10" max="10" width="11.55" style="6" customWidth="1"/>
    <col min="11" max="16384" width="8.89166666666667" style="1"/>
  </cols>
  <sheetData>
    <row r="1" ht="37" customHeight="1" spans="1:2">
      <c r="A1" s="7" t="s">
        <v>0</v>
      </c>
      <c r="B1" s="7"/>
    </row>
    <row r="2" s="1" customFormat="1" ht="59" customHeight="1" spans="1:10">
      <c r="A2" s="8" t="s">
        <v>1</v>
      </c>
      <c r="B2" s="8"/>
      <c r="C2" s="9"/>
      <c r="D2" s="9"/>
      <c r="E2" s="10"/>
      <c r="F2" s="10"/>
      <c r="G2" s="9"/>
      <c r="H2" s="9"/>
      <c r="I2" s="9"/>
      <c r="J2" s="22"/>
    </row>
    <row r="3" s="1" customFormat="1" ht="69" customHeight="1" spans="1:10">
      <c r="A3" s="11" t="s">
        <v>2</v>
      </c>
      <c r="B3" s="11" t="s">
        <v>3</v>
      </c>
      <c r="C3" s="12" t="s">
        <v>4</v>
      </c>
      <c r="D3" s="12" t="s">
        <v>5</v>
      </c>
      <c r="E3" s="12" t="s">
        <v>6</v>
      </c>
      <c r="F3" s="12" t="s">
        <v>7</v>
      </c>
      <c r="G3" s="12" t="s">
        <v>8</v>
      </c>
      <c r="H3" s="12" t="s">
        <v>9</v>
      </c>
      <c r="I3" s="12" t="s">
        <v>10</v>
      </c>
      <c r="J3" s="12" t="s">
        <v>11</v>
      </c>
    </row>
    <row r="4" s="1" customFormat="1" ht="109" customHeight="1" spans="1:10">
      <c r="A4" s="13" t="s">
        <v>12</v>
      </c>
      <c r="B4" s="14">
        <v>1</v>
      </c>
      <c r="C4" s="15" t="s">
        <v>13</v>
      </c>
      <c r="D4" s="16" t="s">
        <v>14</v>
      </c>
      <c r="E4" s="17" t="s">
        <v>15</v>
      </c>
      <c r="F4" s="17" t="s">
        <v>16</v>
      </c>
      <c r="G4" s="16" t="s">
        <v>17</v>
      </c>
      <c r="H4" s="16" t="s">
        <v>18</v>
      </c>
      <c r="I4" s="16" t="s">
        <v>19</v>
      </c>
      <c r="J4" s="23"/>
    </row>
    <row r="5" s="1" customFormat="1" ht="115" customHeight="1" spans="1:10">
      <c r="A5" s="18"/>
      <c r="B5" s="19"/>
      <c r="C5" s="15"/>
      <c r="D5" s="16" t="s">
        <v>20</v>
      </c>
      <c r="E5" s="17" t="s">
        <v>15</v>
      </c>
      <c r="F5" s="17"/>
      <c r="G5" s="16" t="s">
        <v>21</v>
      </c>
      <c r="H5" s="16" t="s">
        <v>18</v>
      </c>
      <c r="I5" s="16" t="s">
        <v>22</v>
      </c>
      <c r="J5" s="23"/>
    </row>
    <row r="6" s="1" customFormat="1" ht="94" customHeight="1" spans="1:10">
      <c r="A6" s="18"/>
      <c r="B6" s="14">
        <v>2</v>
      </c>
      <c r="C6" s="15" t="s">
        <v>23</v>
      </c>
      <c r="D6" s="16" t="s">
        <v>24</v>
      </c>
      <c r="E6" s="17" t="s">
        <v>15</v>
      </c>
      <c r="F6" s="17" t="s">
        <v>16</v>
      </c>
      <c r="G6" s="16" t="s">
        <v>25</v>
      </c>
      <c r="H6" s="16" t="s">
        <v>18</v>
      </c>
      <c r="I6" s="16" t="s">
        <v>26</v>
      </c>
      <c r="J6" s="23"/>
    </row>
    <row r="7" s="1" customFormat="1" ht="93" customHeight="1" spans="1:10">
      <c r="A7" s="18"/>
      <c r="B7" s="19"/>
      <c r="C7" s="15"/>
      <c r="D7" s="16" t="s">
        <v>27</v>
      </c>
      <c r="E7" s="17" t="s">
        <v>15</v>
      </c>
      <c r="F7" s="17"/>
      <c r="G7" s="16" t="s">
        <v>28</v>
      </c>
      <c r="H7" s="16" t="s">
        <v>18</v>
      </c>
      <c r="I7" s="16" t="s">
        <v>29</v>
      </c>
      <c r="J7" s="23"/>
    </row>
    <row r="8" s="1" customFormat="1" ht="94" customHeight="1" spans="1:10">
      <c r="A8" s="18"/>
      <c r="B8" s="20">
        <v>3</v>
      </c>
      <c r="C8" s="16" t="s">
        <v>30</v>
      </c>
      <c r="D8" s="16" t="s">
        <v>31</v>
      </c>
      <c r="E8" s="17" t="s">
        <v>15</v>
      </c>
      <c r="F8" s="17" t="s">
        <v>16</v>
      </c>
      <c r="G8" s="16" t="s">
        <v>32</v>
      </c>
      <c r="H8" s="16" t="s">
        <v>18</v>
      </c>
      <c r="I8" s="16" t="s">
        <v>33</v>
      </c>
      <c r="J8" s="23"/>
    </row>
    <row r="9" s="1" customFormat="1" ht="104" customHeight="1" spans="1:10">
      <c r="A9" s="18"/>
      <c r="B9" s="20">
        <v>4</v>
      </c>
      <c r="C9" s="16" t="s">
        <v>34</v>
      </c>
      <c r="D9" s="16" t="s">
        <v>34</v>
      </c>
      <c r="E9" s="17" t="s">
        <v>15</v>
      </c>
      <c r="F9" s="17"/>
      <c r="G9" s="16" t="s">
        <v>35</v>
      </c>
      <c r="H9" s="16" t="s">
        <v>18</v>
      </c>
      <c r="I9" s="16" t="s">
        <v>36</v>
      </c>
      <c r="J9" s="23"/>
    </row>
    <row r="10" s="1" customFormat="1" ht="156" customHeight="1" spans="1:10">
      <c r="A10" s="21"/>
      <c r="B10" s="20">
        <v>5</v>
      </c>
      <c r="C10" s="16" t="s">
        <v>37</v>
      </c>
      <c r="D10" s="16" t="s">
        <v>38</v>
      </c>
      <c r="E10" s="17" t="s">
        <v>15</v>
      </c>
      <c r="F10" s="17" t="s">
        <v>16</v>
      </c>
      <c r="G10" s="16" t="s">
        <v>39</v>
      </c>
      <c r="H10" s="16" t="s">
        <v>18</v>
      </c>
      <c r="I10" s="16" t="s">
        <v>40</v>
      </c>
      <c r="J10" s="23"/>
    </row>
    <row r="11" ht="98" customHeight="1"/>
    <row r="12" ht="99" customHeight="1"/>
    <row r="13" ht="102" customHeight="1"/>
    <row r="14" ht="100" customHeight="1"/>
    <row r="15" ht="100" customHeight="1"/>
    <row r="16" ht="99" customHeight="1"/>
    <row r="17" ht="96" customHeight="1"/>
    <row r="18" ht="101" customHeight="1"/>
    <row r="19" ht="106" customHeight="1"/>
    <row r="20" ht="98" customHeight="1"/>
    <row r="21" ht="105" customHeight="1"/>
    <row r="22" ht="99" customHeight="1"/>
    <row r="23" ht="101" customHeight="1"/>
    <row r="24" ht="99" customHeight="1"/>
    <row r="25" ht="102" customHeight="1"/>
    <row r="26" ht="102" customHeight="1"/>
    <row r="27" ht="102" customHeight="1"/>
    <row r="28" ht="100" customHeight="1"/>
    <row r="29" ht="99" customHeight="1"/>
    <row r="30" ht="97" customHeight="1"/>
    <row r="31" ht="99" customHeight="1"/>
    <row r="32" ht="101" customHeight="1"/>
    <row r="33" ht="103" customHeight="1"/>
    <row r="34" ht="99" customHeight="1"/>
    <row r="35" ht="101" customHeight="1"/>
    <row r="36" ht="100" customHeight="1"/>
    <row r="37" ht="96" customHeight="1"/>
    <row r="38" ht="96" customHeight="1"/>
    <row r="39" ht="101" customHeight="1"/>
    <row r="40" ht="99" customHeight="1"/>
    <row r="41" ht="100" customHeight="1"/>
    <row r="42" ht="99" customHeight="1"/>
    <row r="43" ht="95" customHeight="1"/>
    <row r="44" ht="99" customHeight="1"/>
    <row r="45" ht="103" customHeight="1"/>
    <row r="46" ht="100" customHeight="1"/>
    <row r="47" ht="100" customHeight="1"/>
    <row r="48" ht="98" customHeight="1"/>
    <row r="49" ht="98" customHeight="1"/>
    <row r="50" ht="99" customHeight="1"/>
    <row r="51" ht="101" customHeight="1"/>
    <row r="52" ht="100" customHeight="1"/>
    <row r="53" ht="104" customHeight="1"/>
    <row r="54" ht="99" customHeight="1"/>
    <row r="55" ht="99" customHeight="1"/>
    <row r="56" ht="99" customHeight="1"/>
    <row r="57" ht="100" customHeight="1"/>
    <row r="58" ht="99" customHeight="1"/>
    <row r="59" ht="99" customHeight="1"/>
    <row r="60" ht="98" customHeight="1"/>
    <row r="61" ht="102" customHeight="1"/>
    <row r="62" ht="98" customHeight="1"/>
    <row r="63" ht="102" customHeight="1"/>
    <row r="64" ht="103" customHeight="1"/>
    <row r="65" ht="101" customHeight="1"/>
    <row r="66" ht="99" customHeight="1"/>
    <row r="67" ht="101" customHeight="1"/>
    <row r="68" ht="99" customHeight="1"/>
    <row r="69" ht="101" customHeight="1"/>
    <row r="70" ht="100" customHeight="1"/>
    <row r="71" ht="99" customHeight="1"/>
    <row r="72" ht="102" customHeight="1"/>
    <row r="73" ht="99" customHeight="1"/>
    <row r="74" ht="45" customHeight="1"/>
    <row r="75" ht="45" customHeight="1"/>
    <row r="76" ht="45" customHeight="1"/>
    <row r="77" ht="45" customHeight="1"/>
    <row r="78" ht="45" customHeight="1"/>
    <row r="79" ht="45" customHeight="1"/>
    <row r="80" ht="45" customHeight="1"/>
    <row r="81" ht="45" customHeight="1"/>
    <row r="82" ht="99" customHeight="1"/>
    <row r="83" ht="99" customHeight="1"/>
    <row r="84" ht="99" customHeight="1"/>
    <row r="85" ht="99" customHeight="1"/>
    <row r="86" ht="99" customHeight="1"/>
    <row r="87" ht="99" customHeight="1"/>
    <row r="88" ht="99" customHeight="1"/>
    <row r="89" ht="99" customHeight="1"/>
    <row r="90" ht="133" customHeight="1"/>
    <row r="91" ht="99" customHeight="1"/>
    <row r="92" ht="99" customHeight="1"/>
    <row r="93" ht="99" customHeight="1"/>
    <row r="94" ht="99" customHeight="1"/>
    <row r="95" ht="99" customHeight="1"/>
    <row r="96" ht="99" customHeight="1"/>
    <row r="97" ht="99" customHeight="1"/>
    <row r="98" ht="99" customHeight="1"/>
    <row r="99" ht="99" customHeight="1"/>
    <row r="100" ht="99" customHeight="1"/>
    <row r="101" ht="99" customHeight="1"/>
    <row r="102" ht="99" customHeight="1"/>
    <row r="103" ht="45" customHeight="1"/>
    <row r="104" ht="45" customHeight="1"/>
    <row r="105" ht="45" customHeight="1"/>
    <row r="106" ht="45" customHeight="1"/>
    <row r="107" ht="45" customHeight="1"/>
    <row r="108" ht="45" customHeight="1"/>
    <row r="109" ht="45" customHeight="1"/>
    <row r="110" ht="45" customHeight="1"/>
    <row r="111" ht="45" customHeight="1"/>
    <row r="112" ht="99" customHeight="1"/>
    <row r="113" ht="99" customHeight="1"/>
    <row r="114" ht="99" customHeight="1"/>
    <row r="115" ht="99" customHeight="1"/>
    <row r="116" ht="99" customHeight="1"/>
    <row r="117" ht="99" customHeight="1"/>
    <row r="118" ht="99" customHeight="1"/>
    <row r="119" ht="99" customHeight="1"/>
    <row r="120" ht="61" customHeight="1"/>
    <row r="121" ht="84" customHeight="1"/>
    <row r="122" ht="45" customHeight="1"/>
    <row r="123" ht="45" customHeight="1"/>
    <row r="124" ht="73" customHeight="1"/>
    <row r="125" ht="61" customHeight="1"/>
    <row r="126" ht="45" customHeight="1"/>
    <row r="127" ht="111" customHeight="1"/>
    <row r="128" ht="99" customHeight="1"/>
    <row r="129" ht="99" customHeight="1"/>
    <row r="130" ht="99" customHeight="1"/>
    <row r="131" ht="99" customHeight="1"/>
    <row r="132" ht="99" customHeight="1"/>
    <row r="133" ht="140" customHeight="1"/>
    <row r="134" ht="99" customHeight="1"/>
    <row r="135" ht="99" customHeight="1"/>
    <row r="136" ht="99" customHeight="1"/>
    <row r="137" ht="99" customHeight="1"/>
    <row r="138" ht="99" customHeight="1"/>
    <row r="139" ht="99" customHeight="1"/>
    <row r="140" ht="99" customHeight="1"/>
    <row r="141" ht="99" customHeight="1"/>
    <row r="142" ht="99" customHeight="1"/>
    <row r="143" ht="99" customHeight="1"/>
    <row r="144" ht="99" customHeight="1"/>
    <row r="145" ht="99" customHeight="1"/>
    <row r="146" ht="99" customHeight="1"/>
    <row r="147" ht="60" customHeight="1"/>
    <row r="148" s="2" customFormat="1" ht="99" customHeight="1" spans="1:10">
      <c r="A148" s="1"/>
      <c r="B148" s="1"/>
      <c r="C148" s="4"/>
      <c r="D148" s="4"/>
      <c r="E148" s="5"/>
      <c r="F148" s="5"/>
      <c r="G148" s="4"/>
      <c r="H148" s="4"/>
      <c r="I148" s="4"/>
      <c r="J148" s="6"/>
    </row>
    <row r="149" s="2" customFormat="1" ht="101" customHeight="1" spans="1:10">
      <c r="A149" s="1"/>
      <c r="B149" s="1"/>
      <c r="C149" s="4"/>
      <c r="D149" s="4"/>
      <c r="E149" s="5"/>
      <c r="F149" s="5"/>
      <c r="G149" s="4"/>
      <c r="H149" s="4"/>
      <c r="I149" s="4"/>
      <c r="J149" s="6"/>
    </row>
    <row r="150" s="2" customFormat="1" ht="103" customHeight="1" spans="1:10">
      <c r="A150" s="1"/>
      <c r="B150" s="1"/>
      <c r="C150" s="4"/>
      <c r="D150" s="4"/>
      <c r="E150" s="5"/>
      <c r="F150" s="5"/>
      <c r="G150" s="4"/>
      <c r="H150" s="4"/>
      <c r="I150" s="4"/>
      <c r="J150" s="6"/>
    </row>
    <row r="151" ht="100" customHeight="1"/>
    <row r="152" ht="96" customHeight="1"/>
    <row r="153" ht="98" customHeight="1"/>
    <row r="154" ht="99" customHeight="1"/>
    <row r="155" ht="99" customHeight="1"/>
    <row r="156" ht="100" customHeight="1"/>
    <row r="157" ht="166" customHeight="1"/>
    <row r="158" ht="97" customHeight="1"/>
    <row r="159" ht="97" customHeight="1"/>
    <row r="160" ht="97" customHeight="1"/>
    <row r="161" ht="97" customHeight="1"/>
    <row r="162" ht="97" customHeight="1"/>
    <row r="163" ht="97" customHeight="1"/>
    <row r="164" ht="97" customHeight="1"/>
    <row r="165" ht="97" customHeight="1"/>
    <row r="166" ht="97" customHeight="1"/>
    <row r="167" ht="97" customHeight="1"/>
    <row r="168" ht="97" customHeight="1"/>
    <row r="169" ht="97" customHeight="1"/>
    <row r="170" ht="97" customHeight="1"/>
    <row r="171" ht="97" customHeight="1"/>
    <row r="172" ht="97" customHeight="1"/>
    <row r="173" ht="97" customHeight="1"/>
    <row r="174" ht="97" customHeight="1"/>
    <row r="175" ht="97" customHeight="1"/>
    <row r="176" ht="97" customHeight="1"/>
    <row r="177" ht="97" customHeight="1"/>
    <row r="178" ht="97" customHeight="1"/>
    <row r="179" ht="97" customHeight="1"/>
    <row r="180" ht="97" customHeight="1"/>
    <row r="181" ht="119" customHeight="1"/>
    <row r="182" ht="127" customHeight="1"/>
    <row r="183" ht="124" customHeight="1"/>
    <row r="184" ht="97" customHeight="1"/>
    <row r="185" ht="110" customHeight="1"/>
    <row r="186" s="3" customFormat="1" ht="94" customHeight="1" spans="1:10">
      <c r="A186" s="1"/>
      <c r="B186" s="1"/>
      <c r="C186" s="4"/>
      <c r="D186" s="4"/>
      <c r="E186" s="5"/>
      <c r="F186" s="5"/>
      <c r="G186" s="4"/>
      <c r="H186" s="4"/>
      <c r="I186" s="4"/>
      <c r="J186" s="6"/>
    </row>
    <row r="187" s="3" customFormat="1" ht="94" customHeight="1" spans="1:10">
      <c r="A187" s="1"/>
      <c r="B187" s="1"/>
      <c r="C187" s="4"/>
      <c r="D187" s="4"/>
      <c r="E187" s="5"/>
      <c r="F187" s="5"/>
      <c r="G187" s="4"/>
      <c r="H187" s="4"/>
      <c r="I187" s="4"/>
      <c r="J187" s="6"/>
    </row>
    <row r="188" s="3" customFormat="1" ht="94" customHeight="1" spans="1:10">
      <c r="A188" s="1"/>
      <c r="B188" s="1"/>
      <c r="C188" s="4"/>
      <c r="D188" s="4"/>
      <c r="E188" s="5"/>
      <c r="F188" s="5"/>
      <c r="G188" s="4"/>
      <c r="H188" s="4"/>
      <c r="I188" s="4"/>
      <c r="J188" s="6"/>
    </row>
    <row r="189" s="3" customFormat="1" ht="120" customHeight="1" spans="1:10">
      <c r="A189" s="1"/>
      <c r="B189" s="1"/>
      <c r="C189" s="4"/>
      <c r="D189" s="4"/>
      <c r="E189" s="5"/>
      <c r="F189" s="5"/>
      <c r="G189" s="4"/>
      <c r="H189" s="4"/>
      <c r="I189" s="4"/>
      <c r="J189" s="6"/>
    </row>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226" customHeight="1"/>
    <row r="231" ht="120" customHeight="1"/>
    <row r="232" ht="216" customHeight="1"/>
    <row r="233" ht="122" customHeight="1"/>
    <row r="234" ht="102" customHeight="1"/>
    <row r="235" ht="99" customHeight="1"/>
    <row r="236" ht="100" customHeight="1"/>
    <row r="237" ht="148" customHeight="1"/>
    <row r="238" ht="99" customHeight="1"/>
    <row r="239" ht="126" customHeight="1"/>
    <row r="240" ht="99" customHeight="1"/>
    <row r="241" ht="99" customHeight="1"/>
    <row r="242" ht="99" customHeight="1"/>
    <row r="243" ht="99" customHeight="1"/>
    <row r="244" ht="100" customHeight="1"/>
    <row r="245" ht="99" customHeight="1"/>
    <row r="246" ht="99" customHeight="1"/>
    <row r="247" ht="99" customHeight="1"/>
    <row r="248" ht="99" customHeight="1"/>
    <row r="249" ht="147" customHeight="1"/>
    <row r="250" ht="99" customHeight="1"/>
    <row r="251" ht="99" customHeight="1"/>
    <row r="252" ht="129" customHeight="1"/>
    <row r="253" ht="99" customHeight="1"/>
    <row r="254" ht="99" customHeight="1"/>
    <row r="255" ht="99" customHeight="1"/>
    <row r="256" ht="99" customHeight="1"/>
    <row r="257" ht="99" customHeight="1"/>
    <row r="258" ht="99" customHeight="1"/>
    <row r="259" ht="99" customHeight="1"/>
    <row r="260" ht="99" customHeight="1"/>
    <row r="261" ht="99" customHeight="1"/>
    <row r="262" ht="99" customHeight="1"/>
    <row r="263" ht="99" customHeight="1"/>
    <row r="264" ht="99" customHeight="1"/>
    <row r="265" ht="99" customHeight="1"/>
    <row r="266" ht="99" customHeight="1"/>
    <row r="267" ht="99" customHeight="1"/>
    <row r="268" ht="99" customHeight="1"/>
    <row r="269" ht="99" customHeight="1"/>
    <row r="270" ht="99" customHeight="1"/>
    <row r="271" ht="97" customHeight="1"/>
    <row r="272" ht="140" customHeight="1"/>
    <row r="273" ht="99" customHeight="1"/>
    <row r="274" ht="99" customHeight="1"/>
    <row r="275" ht="99" customHeight="1"/>
    <row r="276" ht="99" customHeight="1"/>
    <row r="277" ht="99" customHeight="1"/>
    <row r="278" ht="99" customHeight="1"/>
    <row r="279" ht="99" customHeight="1"/>
    <row r="280" ht="103" customHeight="1"/>
    <row r="281" ht="99" customHeight="1"/>
    <row r="282" ht="100" customHeight="1"/>
    <row r="283" ht="95" customHeight="1"/>
    <row r="284" ht="96" customHeight="1"/>
    <row r="285" ht="181" customHeight="1"/>
    <row r="286" ht="102" customHeight="1"/>
    <row r="287" ht="94" customHeight="1"/>
    <row r="288" ht="104" customHeight="1"/>
    <row r="289" ht="96" customHeight="1"/>
    <row r="290" ht="98" customHeight="1"/>
    <row r="291" ht="105" customHeight="1"/>
    <row r="292" ht="101" customHeight="1"/>
    <row r="293" ht="96" customHeight="1"/>
    <row r="294" ht="97" customHeight="1"/>
    <row r="295" ht="93" customHeight="1"/>
    <row r="296" ht="97" customHeight="1"/>
    <row r="297" ht="101" customHeight="1"/>
    <row r="298" ht="96" customHeight="1"/>
    <row r="299" ht="98" customHeight="1"/>
    <row r="300" ht="96" customHeight="1"/>
    <row r="301" ht="113" customHeight="1"/>
    <row r="302" ht="99" customHeight="1"/>
    <row r="303" ht="102" customHeight="1"/>
    <row r="304" ht="96" customHeight="1"/>
    <row r="305" ht="98" customHeight="1"/>
    <row r="306" ht="97" customHeight="1"/>
    <row r="307" ht="96" customHeight="1"/>
    <row r="308" ht="97" customHeight="1"/>
    <row r="309" ht="100" customHeight="1"/>
    <row r="310" ht="99" customHeight="1"/>
    <row r="311" ht="104" customHeight="1"/>
    <row r="312" ht="99" customHeight="1"/>
    <row r="313" ht="99" customHeight="1"/>
    <row r="314" ht="102" customHeight="1"/>
    <row r="315" ht="96" customHeight="1"/>
    <row r="316" ht="101" customHeight="1"/>
    <row r="317" ht="99" customHeight="1"/>
    <row r="318" ht="99" customHeight="1"/>
    <row r="319" ht="104" customHeight="1"/>
    <row r="320" ht="99" customHeight="1"/>
    <row r="321" ht="100" customHeight="1"/>
    <row r="322" ht="100" customHeight="1"/>
    <row r="323" ht="98" customHeight="1"/>
    <row r="324" ht="101" customHeight="1"/>
    <row r="325" ht="98" customHeight="1"/>
    <row r="326" ht="97" customHeight="1"/>
    <row r="327" ht="99" customHeight="1"/>
    <row r="328" ht="102" customHeight="1"/>
    <row r="329" ht="98" customHeight="1"/>
    <row r="330" ht="99" customHeight="1"/>
    <row r="331" ht="100" customHeight="1"/>
    <row r="332" ht="103" customHeight="1"/>
    <row r="333" ht="100" customHeight="1"/>
    <row r="334" ht="97" customHeight="1"/>
    <row r="335" ht="185" customHeight="1"/>
    <row r="336" ht="160" customHeight="1"/>
    <row r="337" ht="99" customHeight="1"/>
    <row r="338" ht="100" customHeight="1"/>
    <row r="339" ht="101" customHeight="1"/>
    <row r="340" ht="101" customHeight="1"/>
    <row r="341" ht="101" customHeight="1"/>
    <row r="342" ht="94" customHeight="1"/>
    <row r="343" ht="102" customHeight="1"/>
    <row r="344" ht="99" customHeight="1"/>
    <row r="345" ht="96" customHeight="1"/>
    <row r="346" ht="96" customHeight="1"/>
    <row r="347" ht="100" customHeight="1"/>
    <row r="348" ht="99" customHeight="1"/>
    <row r="349" ht="102" customHeight="1"/>
    <row r="350" ht="144" customHeight="1"/>
    <row r="351" ht="130" customHeight="1"/>
    <row r="352" ht="98" customHeight="1"/>
    <row r="353" ht="96" customHeight="1"/>
    <row r="354" ht="97" customHeight="1"/>
    <row r="355" ht="104" customHeight="1"/>
    <row r="356" ht="100" customHeight="1"/>
    <row r="357" ht="95" customHeight="1"/>
    <row r="358" ht="159" customHeight="1"/>
    <row r="359" ht="13.5"/>
    <row r="360" ht="96" customHeight="1"/>
    <row r="361" ht="101" customHeight="1"/>
    <row r="362" ht="99" customHeight="1"/>
    <row r="363" ht="100" customHeight="1"/>
    <row r="364" ht="99" customHeight="1"/>
    <row r="365" ht="103" customHeight="1"/>
    <row r="366" ht="98" customHeight="1"/>
    <row r="367" ht="104" customHeight="1"/>
    <row r="368" ht="104" customHeight="1"/>
    <row r="369" ht="104" customHeight="1"/>
    <row r="370" ht="104" customHeight="1"/>
    <row r="371" ht="104" customHeight="1"/>
    <row r="372" ht="68" customHeight="1"/>
    <row r="373" ht="151" customHeight="1"/>
    <row r="374" ht="104" customHeight="1"/>
    <row r="375" ht="104" customHeight="1"/>
    <row r="376" ht="104" customHeight="1"/>
    <row r="377" ht="165" customHeight="1"/>
    <row r="378" ht="104" customHeight="1"/>
    <row r="379" ht="104" customHeight="1"/>
    <row r="380" ht="104" customHeight="1"/>
    <row r="381" ht="104" customHeight="1"/>
    <row r="382" ht="223" customHeight="1"/>
    <row r="383" ht="104" customHeight="1"/>
    <row r="384" ht="104" customHeight="1"/>
    <row r="385" ht="239" customHeight="1"/>
    <row r="386" ht="128" customHeight="1"/>
    <row r="387" ht="211" customHeight="1"/>
    <row r="388" ht="200" customHeight="1"/>
    <row r="389" ht="101" customHeight="1"/>
    <row r="390" ht="76" customHeight="1"/>
    <row r="391" ht="70" customHeight="1"/>
    <row r="392" ht="44" customHeight="1"/>
    <row r="393" ht="82" customHeight="1"/>
    <row r="394" ht="104" customHeight="1"/>
    <row r="395" ht="104" customHeight="1"/>
    <row r="396" ht="104" customHeight="1"/>
    <row r="397" ht="104" customHeight="1"/>
    <row r="398" ht="104" customHeight="1"/>
    <row r="399" ht="104" customHeight="1"/>
    <row r="400" ht="104" customHeight="1"/>
    <row r="401" ht="104" customHeight="1"/>
    <row r="402" ht="104" customHeight="1"/>
    <row r="403" ht="104" customHeight="1"/>
    <row r="404" ht="104" customHeight="1"/>
  </sheetData>
  <mergeCells count="10">
    <mergeCell ref="A1:B1"/>
    <mergeCell ref="A2:J2"/>
    <mergeCell ref="A4:A10"/>
    <mergeCell ref="B4:B5"/>
    <mergeCell ref="B6:B7"/>
    <mergeCell ref="C4:C5"/>
    <mergeCell ref="C6:C7"/>
    <mergeCell ref="F4:F5"/>
    <mergeCell ref="F6:F7"/>
    <mergeCell ref="F8:F9"/>
  </mergeCells>
  <dataValidations count="1">
    <dataValidation type="list" allowBlank="1" showInputMessage="1" showErrorMessage="1" sqref="E11 E2:E3 E12:E1048576">
      <formula1>"一般事项,重点事项"</formula1>
    </dataValidation>
  </dataValidations>
  <pageMargins left="0.393055555555556" right="0.393055555555556" top="0.432638888888889" bottom="0.393055555555556" header="0.5" footer="0.5"/>
  <pageSetup paperSize="9" scale="9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lenovo</cp:lastModifiedBy>
  <dcterms:created xsi:type="dcterms:W3CDTF">2023-11-22T18:14:00Z</dcterms:created>
  <dcterms:modified xsi:type="dcterms:W3CDTF">2025-01-02T02:35:03Z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9261E034ACA54877B237EB2B31B312B6_13</vt:lpwstr>
  </property>
  <property fmtid="{D5CDD505-2E9C-101B-9397-08002B2CF9AE}" pid="3" name="KSOProductBuildVer">
    <vt:lpwstr>2052-11.8.2.8875</vt:lpwstr>
  </property>
</Properties>
</file>