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755"/>
  </bookViews>
  <sheets>
    <sheet name="Sheet1" sheetId="1" r:id="rId1"/>
  </sheets>
  <calcPr calcId="144525"/>
</workbook>
</file>

<file path=xl/sharedStrings.xml><?xml version="1.0" encoding="utf-8"?>
<sst xmlns="http://schemas.openxmlformats.org/spreadsheetml/2006/main" count="269">
  <si>
    <t>附件2</t>
  </si>
  <si>
    <t>石家庄市鹿泉区随机抽查其他行政执法事项清单（2025年版）</t>
  </si>
  <si>
    <t>单位名称</t>
  </si>
  <si>
    <t>序号</t>
  </si>
  <si>
    <t>抽查类别名称</t>
  </si>
  <si>
    <t>事项名称</t>
  </si>
  <si>
    <t>事项类别</t>
  </si>
  <si>
    <t>检查
主体</t>
  </si>
  <si>
    <t>检查依据</t>
  </si>
  <si>
    <t>检查方式</t>
  </si>
  <si>
    <t>检查内容及要求</t>
  </si>
  <si>
    <t>备注</t>
  </si>
  <si>
    <t>区教育局</t>
  </si>
  <si>
    <t>对校园安全工作落实情况的监督</t>
  </si>
  <si>
    <t>重点检查事项</t>
  </si>
  <si>
    <t>县级以上人民政府教育行政部门</t>
  </si>
  <si>
    <t>《河北省学校安全条例》第六条。</t>
  </si>
  <si>
    <t>实地检查、书面检查</t>
  </si>
  <si>
    <t>各级教育行政部门监管责任和学校主体责任落实情况。</t>
  </si>
  <si>
    <t>教师培训工作检查</t>
  </si>
  <si>
    <t>一般检查事项</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</si>
  <si>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</si>
  <si>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</si>
  <si>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</si>
  <si>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</si>
  <si>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</si>
  <si>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</si>
  <si>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</si>
  <si>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</si>
  <si>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</si>
  <si>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</si>
  <si>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</si>
  <si>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区民族宗教事务局</t>
  </si>
  <si>
    <t>贯彻落实民族政策和有关法律法规监督检查</t>
  </si>
  <si>
    <t>县级以上人民政府民族事务主管部门</t>
  </si>
  <si>
    <t>《中华人民共和国民族区域自治法》第七十二条；《国务院实施&lt;中华人民共和国民族区域自治法&gt;若干规定》第三十条；《河北省实施&lt;中华人民共和国民族区域自治法&gt;若干规定》第三条。</t>
  </si>
  <si>
    <t>实地检查和书面检查</t>
  </si>
  <si>
    <t>民族政策和有关法律法规的贯彻落实情况。</t>
  </si>
  <si>
    <t>区公安局</t>
  </si>
  <si>
    <t>对民用枪支弹药从业单位的抽查</t>
  </si>
  <si>
    <t>对动物保护、科研单位的监督</t>
  </si>
  <si>
    <t>市、县人民政府公安机关</t>
  </si>
  <si>
    <t xml:space="preserve">《中华人民共和国枪支管理法》。 </t>
  </si>
  <si>
    <t>实地核查、书面检查、网上检查</t>
  </si>
  <si>
    <t>检查枪支弹药配置状况、保管设施、涉枪人员、制度落实情况。</t>
  </si>
  <si>
    <t>对爆破作业单位的抽查</t>
  </si>
  <si>
    <t>非营业性爆破作业单位</t>
  </si>
  <si>
    <t>《民用爆炸物品安全管理条例》。</t>
  </si>
  <si>
    <t>爆破作业单位、作业人员资质检查,爆破作业安全检查。</t>
  </si>
  <si>
    <t>区民政局</t>
  </si>
  <si>
    <t>对社会组织进行监督检查</t>
  </si>
  <si>
    <t>县级以上人民政府民政部门</t>
  </si>
  <si>
    <t>《中华人民共和国慈善法》》第一百零三条；《社会团体登记管理条例》第二十四条、第二十九条、第三十条、第三十二条；《民办非企业单位登记管理暂行条例》第十九条、第二十四条、第二十五条、第二十七条；《基金会管理条例》第三十四条、第四十条、第四十一条、第四十二条。</t>
  </si>
  <si>
    <t>书面检查、现场检查、专业机构核查</t>
  </si>
  <si>
    <t>落实执行《中华人民共和国慈善法》《社会团体登记管理条例》《民办非企业单位登记管理暂行条例》《基金会管理条例》等法律法规情况。</t>
  </si>
  <si>
    <t>对行政区域内的公墓进行监督检查</t>
  </si>
  <si>
    <t>《殡葬管理条例》第三条；《公墓管理暂行办法》第六条。</t>
  </si>
  <si>
    <t>书面检查、现场检查</t>
  </si>
  <si>
    <t>落实执行《殡葬管理条例》《公墓管理暂行办法》等法规、规章情况。</t>
  </si>
  <si>
    <t>对养老机构进行监督检查</t>
  </si>
  <si>
    <t>《中华人民共和国老年人权益保障法》第四十四条；《养老机构管理办法》第三十六条。</t>
  </si>
  <si>
    <t>现场检查、书面检查、网络检查、专业机构核查</t>
  </si>
  <si>
    <t>对养老机构服务质量进行监督检查。</t>
  </si>
  <si>
    <t>区司法局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</si>
  <si>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</si>
  <si>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</si>
  <si>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</si>
  <si>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</si>
  <si>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</si>
  <si>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</si>
  <si>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</si>
  <si>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对港澳律师事务所驻内地代表机构设立、变更、注销许可的监管</t>
  </si>
  <si>
    <t>对港澳律师事务所驻内地代表机构派驻代表执业、变更的监管</t>
  </si>
  <si>
    <t>对外国律师事务所驻华代表机构设立、变更、注销的监管</t>
  </si>
  <si>
    <t>对外国律师事务所驻华代表机构派驻代表执业、变更的监管</t>
  </si>
  <si>
    <t>对公证机构的监督检查</t>
  </si>
  <si>
    <t>对公证机构和公证员进行监管</t>
  </si>
  <si>
    <t>《中华人民共和国公证法》第五条；《公证机构执业管理办法》第五条、第二十四条、第二十五条、第二十六条、第三十四条；《公证员执业管理办法》第五条、第二十一条、第二十六条。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</si>
  <si>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</si>
  <si>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</si>
  <si>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</si>
  <si>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</si>
  <si>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《司法鉴定机构登记管理办法》第四条、第十条第四项、第十一条；《司法鉴定人登记管理办法》第四条、第九条第三项、第十条；《河北省司法鉴定管理条例》第四条。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</si>
  <si>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</si>
  <si>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</si>
  <si>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</si>
  <si>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省、市、县法律援助机构</t>
  </si>
  <si>
    <t>《中华人民共和国法律援助法》第五十七条。</t>
  </si>
  <si>
    <t>书面检查</t>
  </si>
  <si>
    <t>根据司法部《民事法律援助案件同行评估标准》及《刑事法律援助案件质量评估标准》对法律援助案卷质量进行评估。</t>
  </si>
  <si>
    <t>区财政局</t>
  </si>
  <si>
    <t>制度执行情况检查</t>
  </si>
  <si>
    <t>会计信息质量监督检查</t>
  </si>
  <si>
    <t>县级以上财政部门</t>
  </si>
  <si>
    <t>《中华人民共和国会计法》第七条、第三十二条；《财政部门监督办法》第二条、第十六条。</t>
  </si>
  <si>
    <t>现场检查、书面检查</t>
  </si>
  <si>
    <t>相关单位执行《中华人民共和国会计法》等相关法律法规情况。</t>
  </si>
  <si>
    <t>区自然资源局</t>
  </si>
  <si>
    <t>地理信息管理综合检查</t>
  </si>
  <si>
    <t>测绘成果汇交情况</t>
  </si>
  <si>
    <t>县级以上人民政府自然资源主管部门</t>
  </si>
  <si>
    <t>《中华人民共和国测绘成果管理条例》。</t>
  </si>
  <si>
    <t>检查内容：测绘成果是否按要求及时、规范汇交。根据被检单位的产值和项目备案情况确定项目数量，再依据《中华人民共和国测绘成果管理条例》要求确定汇交内容和范围。以被检单位的汇交凭证作为汇交依据，确定其是否及时、规范汇交。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</si>
  <si>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地图审核通过件内部联合随机抽查</t>
  </si>
  <si>
    <t>《地图管理条例》第四条、第三十二条、第三十四条、第三十八条、第五十一条、第五十二条、第五十三条。</t>
  </si>
  <si>
    <t>检查内容：地图审核通过件的抽查以书面形式开展。主要核查已向社会公开的地图，是否未按照审核要求修改；是否弄虚作假、伪造申请材料骗取地图审核批准文件；是否伪造、冒用地图审核批准文件和审图号；核查是否未在地图的适当位置显著标注审图号等。各市自然资源主管部门要做好本单位地理信息管理工作自查总结，省厅将一并听取各地工作汇报。检查要求：(一)周密部署，统筹推进。各市自然资源主管部门要高度重视此次检查工作，积极与本地区被检单位沟通，组织做好自查，配合省厅完成各项检查工作。(二)狠抓关键，务求实效。各市自然资源主管部门要狠抓关键环节，积极开展本地区地理信息综合执法检查工作，以查促管、以查促防、以查促改。(三)认真整改，提高成效。检查过程中对发现的隐患问题，要坚持立行立改、边查边改。对整改不到位和严重违法违规的问题将严肃处理。</t>
  </si>
  <si>
    <t>区住房和城乡建设局</t>
  </si>
  <si>
    <t>建筑市场行政监督管理行为的监督检查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</si>
  <si>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</si>
  <si>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</si>
  <si>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</si>
  <si>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</si>
  <si>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</si>
  <si>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</si>
  <si>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</si>
  <si>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</si>
  <si>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</si>
  <si>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</si>
  <si>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</si>
  <si>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</si>
  <si>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</si>
  <si>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</si>
  <si>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区城市管理综合行政执法局</t>
  </si>
  <si>
    <t>城市生活垃圾处理设施监管</t>
  </si>
  <si>
    <t>省、设区市、省直管市市容和环境卫生行政主管部门</t>
  </si>
  <si>
    <t>《中华人民共和国固体废物污染环境防治法》第十条。</t>
  </si>
  <si>
    <t>定期组织开展检查；日常进行监督检查；不定期抽查。</t>
  </si>
  <si>
    <t>是否按照国家生活垃圾处理标准规范开展管理工作。</t>
  </si>
  <si>
    <t xml:space="preserve"> 区水利局</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</si>
  <si>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</si>
  <si>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</si>
  <si>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</si>
  <si>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</si>
  <si>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</si>
  <si>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对水利项目投资计划及统计管理的监督检查</t>
  </si>
  <si>
    <t>水利统计管理监督检查</t>
  </si>
  <si>
    <t>《水利部关于印发&lt;水利统计管理办法&gt;的通知》第六条。</t>
  </si>
  <si>
    <t>水利统计数据质量真实、准确、完整情况；配合同级政府统计机构查处重大水利统计违法行为。</t>
  </si>
  <si>
    <t>对单位/个人取用水行为的随机抽查</t>
  </si>
  <si>
    <t>《取水许可和水资源费征收管理条例》第三十八条第一款。</t>
  </si>
  <si>
    <t>网络检查、现场检查</t>
  </si>
  <si>
    <t>取水活动是否与取水许可批复内容一致。</t>
  </si>
  <si>
    <t>坝顶兼做公路检查</t>
  </si>
  <si>
    <t>《水库大坝安全管理条例》第三条、第十六条。</t>
  </si>
  <si>
    <t>检查坝顶兼做公路行政审批手续、安全管理制度和应急预案、安全警示标志等；检查坝顶兼做公路水利工程的安全监测和巡视检查。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</si>
  <si>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</si>
  <si>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</si>
  <si>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</si>
  <si>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对河道管理范围内有关活动（不含河道采砂）审批的后续监管</t>
  </si>
  <si>
    <t>《中华人民共和国河道管理条例》第八条、第二十五条、第四十四条。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</si>
  <si>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</si>
  <si>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对围垦河道审批的后续监管</t>
  </si>
  <si>
    <t>《中华人民共和国水法》第四十条、第五十九条、第六十六条；《中华人民共和国防洪法》第二十三条、第五十六条；《中华人民共和国河道管理条例》第二十七条、第四十四条。</t>
  </si>
  <si>
    <t>围垦河道方案是否与批复文件一致。</t>
  </si>
  <si>
    <t>对生产建设项目水土保持审批的后续监管</t>
  </si>
  <si>
    <t>《中华人民共和国水土保持法》第二十九条、第四十三条；《河北省实施〈中华人民共和国水土保持法〉办法》第二十三条、第三十八条；《生产建设项目水土保持方案管理办法》第二十六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</si>
  <si>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</si>
  <si>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</si>
  <si>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</si>
  <si>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</si>
  <si>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对水利行业安全生产实施情况的监督检查</t>
  </si>
  <si>
    <t>水利行业安全生产实施情况监督检查</t>
  </si>
  <si>
    <t>《中华人民共和国安全生产法》第十条。</t>
  </si>
  <si>
    <t>安全生产实施情况监督检查：明确检查目的，制定检查方案，成立监督检查组，采取工作座谈、现场检查和查阅资料等方式开展监督检查，做好检查记录，反馈检查意见，发现安全隐患的督促被检查单位隐患整改。</t>
  </si>
  <si>
    <t>区农业农村局</t>
  </si>
  <si>
    <t>农业转基因生物安全监督检查</t>
  </si>
  <si>
    <t>对进口转基因大豆流向用途的监督检查</t>
  </si>
  <si>
    <t>县级以上农业农村行政主管部门</t>
  </si>
  <si>
    <t>《农业转基因生物安全管理条例》；《农业转基因生物进口安全管理办法》;《进出境转基因产品检验检疫管理办法》；《农业转基因生物标识管理办法》。</t>
  </si>
  <si>
    <t>实地检查</t>
  </si>
  <si>
    <t>进口转基因大豆流向用途是否规范。</t>
  </si>
  <si>
    <t>涉及市场监管和海关部门</t>
  </si>
  <si>
    <t>对水生野生动物及其制品保护利用活动的监督检查</t>
  </si>
  <si>
    <t>县级以上人民政府渔业主管部门</t>
  </si>
  <si>
    <t>《中华人民共和国野生动物保护法》第三十五条。</t>
  </si>
  <si>
    <t xml:space="preserve">实地检查 </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</si>
  <si>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</si>
  <si>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</si>
  <si>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</si>
  <si>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县级以上人民政府农业农村主管部门</t>
  </si>
  <si>
    <t>《中华人民共和国野生植物保护条例》第十九条。</t>
  </si>
  <si>
    <t>实时</t>
  </si>
  <si>
    <t>是否遵循对野生植物资源实行加强保护、积极发展、合理利用的方针。</t>
  </si>
  <si>
    <t>结合当地实际落实</t>
  </si>
  <si>
    <t>对采集国家重点保护野生植物活动进行监督检查</t>
  </si>
  <si>
    <t>县人民政府农业农村主管部门</t>
  </si>
  <si>
    <t>《中华人民共和国野生植物保护条例》第十七条第二款；农业部《农业野生植物保护办法》第十八条第二款。</t>
  </si>
  <si>
    <t>是否按照采集证规定的种类、数量、地点、期限和方法进行采集。</t>
  </si>
  <si>
    <t>区卫生健康局</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</si>
  <si>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</si>
  <si>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</si>
  <si>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</si>
  <si>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</si>
  <si>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</si>
  <si>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</si>
  <si>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</si>
  <si>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</si>
  <si>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</si>
  <si>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</si>
  <si>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</si>
  <si>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</si>
  <si>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</si>
  <si>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</si>
  <si>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</si>
  <si>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</si>
  <si>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</si>
  <si>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</si>
  <si>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</si>
  <si>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</si>
  <si>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区文化广电体育和旅游局</t>
  </si>
  <si>
    <t>全省广播电视广告、频率频道、互联网视听节目监督检查</t>
  </si>
  <si>
    <t>全省广播电视广告监督检查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</si>
  <si>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</si>
  <si>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</si>
  <si>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</si>
  <si>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t>
  </si>
  <si>
    <t>全省广播电视频率频道监督检查</t>
  </si>
  <si>
    <t>《广播电视管理条例》第五条、第四十七条、第四十九条、第五十条、第五十一条；《广播电视节目传送业务管理办法》。</t>
  </si>
  <si>
    <t>擅自设立广播电视频率频道，擅自出租、转让频率、频道和播出时段，擅自传送违规广播电视节目。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</si>
  <si>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</si>
  <si>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</si>
  <si>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</si>
  <si>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</si>
  <si>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</si>
  <si>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</si>
  <si>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</si>
  <si>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未按照《广播电视节目传送许可证》载明事项进行传送，有无为非法开办的节目以及来源非法的广播电视节目信号提供传送服务，有无擅自传送境外卫星电视节目，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</si>
  <si>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</si>
  <si>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</si>
  <si>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</si>
  <si>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</si>
  <si>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</si>
  <si>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《卫星电视广播地面接收设施管理规定》；《&lt;卫星电视广播地面接收设施管理规定&gt;实施细则》；《卫星电视广播地面接收设施安装服务暂行办法》。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</si>
  <si>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</si>
  <si>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</si>
  <si>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</si>
  <si>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</si>
  <si>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对彩票代销者行为检查</t>
  </si>
  <si>
    <t>县级以上人民政府体育主管部门</t>
  </si>
  <si>
    <t>《彩票管理条例》；《彩票管理条例实施细则》；《最高人民法院 最高人民检察院 公安部关于办理利用赌博机开设赌场案件适用法律若干问题的意见》。</t>
  </si>
  <si>
    <t>彩票代销者销售行为，须符合《彩票管理条例》《彩票管理条例实施细则》的要求；绝对禁止任何形式的非法彩票、赌博设施、互联网售彩、赊销彩票、非实体票兑奖、分期兑奖、虚假性宣传、截留中奖奖金、向未成年人售彩、兑彩等行为。</t>
  </si>
  <si>
    <t>对高危体育项目经营场所安全经营事项的监督检查</t>
  </si>
  <si>
    <t>《全民健身条例》第三十六条、第三十七条；《经营高危险性体育项目许可管理办法》第十八条。</t>
  </si>
  <si>
    <t>书面检查和实地检查</t>
  </si>
  <si>
    <t>高危体育项目经营场所安全经营事项是否符合相关法律法规规定。</t>
  </si>
  <si>
    <t>区人防办</t>
  </si>
  <si>
    <t>对人民防空工程建设的检查</t>
  </si>
  <si>
    <t>对防空地下室建设的检查</t>
  </si>
  <si>
    <t>市、县人民政府国防动员部门（人民防空主管部门）</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</si>
  <si>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</si>
  <si>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</si>
  <si>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</si>
  <si>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</si>
  <si>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</si>
  <si>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</si>
  <si>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</si>
  <si>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</si>
  <si>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</si>
  <si>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</si>
  <si>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</si>
  <si>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</si>
  <si>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</si>
  <si>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</si>
  <si>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</si>
  <si>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区应急管理局</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</si>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</sst>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11"/>
      <name val="宋体"/>
      <charset val="134"/>
      <scheme val="minor"/>
    </font>
    <font>
      <sz val="16"/>
      <name val="黑体"/>
      <charset val="134"/>
    </font>
    <font>
      <sz val="14"/>
      <name val="宋体"/>
      <charset val="134"/>
      <scheme val="minor"/>
    </font>
    <font>
      <sz val="14"/>
      <name val="仿宋_GB2312"/>
      <charset val="134"/>
    </font>
    <font>
      <sz val="22"/>
      <name val="方正小标宋_GBK"/>
      <charset val="134"/>
    </font>
    <font>
      <sz val="14"/>
      <name val="黑体"/>
      <charset val="134"/>
    </font>
    <font>
      <b/>
      <sz val="18"/>
      <color theme="3"/>
      <name val="宋体"/>
      <charset val="134"/>
      <scheme val="minor"/>
    </font>
    <font>
      <u/>
      <sz val="11"/>
      <color rgb="FF0000FF"/>
      <name val="宋体"/>
      <charset val="0"/>
      <scheme val="minor"/>
    </font>
    <font>
      <sz val="11"/>
      <color rgb="FF3F3F76"/>
      <name val="宋体"/>
      <charset val="0"/>
      <scheme val="minor"/>
    </font>
    <font>
      <i/>
      <sz val="11"/>
      <color rgb="FF7F7F7F"/>
      <name val="宋体"/>
      <charset val="0"/>
      <scheme val="minor"/>
    </font>
    <font>
      <b/>
      <sz val="11"/>
      <color rgb="FF3F3F3F"/>
      <name val="宋体"/>
      <charset val="0"/>
      <scheme val="minor"/>
    </font>
    <font>
      <b/>
      <sz val="15"/>
      <color theme="3"/>
      <name val="宋体"/>
      <charset val="134"/>
      <scheme val="minor"/>
    </font>
    <font>
      <sz val="11"/>
      <color theme="1"/>
      <name val="宋体"/>
      <charset val="0"/>
      <scheme val="minor"/>
    </font>
    <font>
      <sz val="11"/>
      <color rgb="FFFA7D00"/>
      <name val="宋体"/>
      <charset val="0"/>
      <scheme val="minor"/>
    </font>
    <font>
      <sz val="11"/>
      <color rgb="FF9C0006"/>
      <name val="宋体"/>
      <charset val="0"/>
      <scheme val="minor"/>
    </font>
    <font>
      <b/>
      <sz val="11"/>
      <color theme="1"/>
      <name val="宋体"/>
      <charset val="0"/>
      <scheme val="minor"/>
    </font>
    <font>
      <sz val="11"/>
      <color theme="0"/>
      <name val="宋体"/>
      <charset val="0"/>
      <scheme val="minor"/>
    </font>
    <font>
      <b/>
      <sz val="11"/>
      <color rgb="FFFFFFFF"/>
      <name val="宋体"/>
      <charset val="0"/>
      <scheme val="minor"/>
    </font>
    <font>
      <sz val="11"/>
      <color rgb="FFFF0000"/>
      <name val="宋体"/>
      <charset val="0"/>
      <scheme val="minor"/>
    </font>
    <font>
      <b/>
      <sz val="11"/>
      <color theme="3"/>
      <name val="宋体"/>
      <charset val="134"/>
      <scheme val="minor"/>
    </font>
    <font>
      <b/>
      <sz val="11"/>
      <color rgb="FFFA7D00"/>
      <name val="宋体"/>
      <charset val="0"/>
      <scheme val="minor"/>
    </font>
    <font>
      <b/>
      <sz val="13"/>
      <color theme="3"/>
      <name val="宋体"/>
      <charset val="134"/>
      <scheme val="minor"/>
    </font>
    <font>
      <u/>
      <sz val="11"/>
      <color rgb="FF800080"/>
      <name val="宋体"/>
      <charset val="0"/>
      <scheme val="minor"/>
    </font>
    <font>
      <sz val="11"/>
      <color rgb="FF9C6500"/>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FFFFCC"/>
        <bgColor indexed="64"/>
      </patternFill>
    </fill>
    <fill>
      <patternFill patternType="solid">
        <fgColor theme="9"/>
        <bgColor indexed="64"/>
      </patternFill>
    </fill>
    <fill>
      <patternFill patternType="solid">
        <fgColor theme="7"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5"/>
        <bgColor indexed="64"/>
      </patternFill>
    </fill>
    <fill>
      <patternFill patternType="solid">
        <fgColor theme="9" tint="0.399975585192419"/>
        <bgColor indexed="64"/>
      </patternFill>
    </fill>
    <fill>
      <patternFill patternType="solid">
        <fgColor theme="8"/>
        <bgColor indexed="64"/>
      </patternFill>
    </fill>
    <fill>
      <patternFill patternType="solid">
        <fgColor theme="7"/>
        <bgColor indexed="64"/>
      </patternFill>
    </fill>
    <fill>
      <patternFill patternType="solid">
        <fgColor rgb="FFC6EFCE"/>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12" borderId="0" applyNumberFormat="0" applyBorder="0" applyAlignment="0" applyProtection="0">
      <alignment vertical="center"/>
    </xf>
    <xf numFmtId="0" fontId="9" fillId="2"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8"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7" fillId="15"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7" borderId="11" applyNumberFormat="0" applyFont="0" applyAlignment="0" applyProtection="0">
      <alignment vertical="center"/>
    </xf>
    <xf numFmtId="0" fontId="17" fillId="21" borderId="0" applyNumberFormat="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2" fillId="0" borderId="7" applyNumberFormat="0" applyFill="0" applyAlignment="0" applyProtection="0">
      <alignment vertical="center"/>
    </xf>
    <xf numFmtId="0" fontId="22" fillId="0" borderId="7" applyNumberFormat="0" applyFill="0" applyAlignment="0" applyProtection="0">
      <alignment vertical="center"/>
    </xf>
    <xf numFmtId="0" fontId="17" fillId="7" borderId="0" applyNumberFormat="0" applyBorder="0" applyAlignment="0" applyProtection="0">
      <alignment vertical="center"/>
    </xf>
    <xf numFmtId="0" fontId="20" fillId="0" borderId="12" applyNumberFormat="0" applyFill="0" applyAlignment="0" applyProtection="0">
      <alignment vertical="center"/>
    </xf>
    <xf numFmtId="0" fontId="17" fillId="24" borderId="0" applyNumberFormat="0" applyBorder="0" applyAlignment="0" applyProtection="0">
      <alignment vertical="center"/>
    </xf>
    <xf numFmtId="0" fontId="11" fillId="3" borderId="6" applyNumberFormat="0" applyAlignment="0" applyProtection="0">
      <alignment vertical="center"/>
    </xf>
    <xf numFmtId="0" fontId="21" fillId="3" borderId="5" applyNumberFormat="0" applyAlignment="0" applyProtection="0">
      <alignment vertical="center"/>
    </xf>
    <xf numFmtId="0" fontId="18" fillId="11" borderId="10" applyNumberFormat="0" applyAlignment="0" applyProtection="0">
      <alignment vertical="center"/>
    </xf>
    <xf numFmtId="0" fontId="13" fillId="6" borderId="0" applyNumberFormat="0" applyBorder="0" applyAlignment="0" applyProtection="0">
      <alignment vertical="center"/>
    </xf>
    <xf numFmtId="0" fontId="17" fillId="28" borderId="0" applyNumberFormat="0" applyBorder="0" applyAlignment="0" applyProtection="0">
      <alignment vertical="center"/>
    </xf>
    <xf numFmtId="0" fontId="14" fillId="0" borderId="8" applyNumberFormat="0" applyFill="0" applyAlignment="0" applyProtection="0">
      <alignment vertical="center"/>
    </xf>
    <xf numFmtId="0" fontId="16" fillId="0" borderId="9" applyNumberFormat="0" applyFill="0" applyAlignment="0" applyProtection="0">
      <alignment vertical="center"/>
    </xf>
    <xf numFmtId="0" fontId="25" fillId="32" borderId="0" applyNumberFormat="0" applyBorder="0" applyAlignment="0" applyProtection="0">
      <alignment vertical="center"/>
    </xf>
    <xf numFmtId="0" fontId="24" fillId="20" borderId="0" applyNumberFormat="0" applyBorder="0" applyAlignment="0" applyProtection="0">
      <alignment vertical="center"/>
    </xf>
    <xf numFmtId="0" fontId="13" fillId="14" borderId="0" applyNumberFormat="0" applyBorder="0" applyAlignment="0" applyProtection="0">
      <alignment vertical="center"/>
    </xf>
    <xf numFmtId="0" fontId="17" fillId="27"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3" fillId="26" borderId="0" applyNumberFormat="0" applyBorder="0" applyAlignment="0" applyProtection="0">
      <alignment vertical="center"/>
    </xf>
    <xf numFmtId="0" fontId="13" fillId="4" borderId="0" applyNumberFormat="0" applyBorder="0" applyAlignment="0" applyProtection="0">
      <alignment vertical="center"/>
    </xf>
    <xf numFmtId="0" fontId="17" fillId="23" borderId="0" applyNumberFormat="0" applyBorder="0" applyAlignment="0" applyProtection="0">
      <alignment vertical="center"/>
    </xf>
    <xf numFmtId="0" fontId="17" fillId="31" borderId="0" applyNumberFormat="0" applyBorder="0" applyAlignment="0" applyProtection="0">
      <alignment vertical="center"/>
    </xf>
    <xf numFmtId="0" fontId="13" fillId="19" borderId="0" applyNumberFormat="0" applyBorder="0" applyAlignment="0" applyProtection="0">
      <alignment vertical="center"/>
    </xf>
    <xf numFmtId="0" fontId="13" fillId="22" borderId="0" applyNumberFormat="0" applyBorder="0" applyAlignment="0" applyProtection="0">
      <alignment vertical="center"/>
    </xf>
    <xf numFmtId="0" fontId="17" fillId="30" borderId="0" applyNumberFormat="0" applyBorder="0" applyAlignment="0" applyProtection="0">
      <alignment vertical="center"/>
    </xf>
    <xf numFmtId="0" fontId="13" fillId="9" borderId="0" applyNumberFormat="0" applyBorder="0" applyAlignment="0" applyProtection="0">
      <alignment vertical="center"/>
    </xf>
    <xf numFmtId="0" fontId="17" fillId="25" borderId="0" applyNumberFormat="0" applyBorder="0" applyAlignment="0" applyProtection="0">
      <alignment vertical="center"/>
    </xf>
    <xf numFmtId="0" fontId="17" fillId="18" borderId="0" applyNumberFormat="0" applyBorder="0" applyAlignment="0" applyProtection="0">
      <alignment vertical="center"/>
    </xf>
    <xf numFmtId="0" fontId="13" fillId="16" borderId="0" applyNumberFormat="0" applyBorder="0" applyAlignment="0" applyProtection="0">
      <alignment vertical="center"/>
    </xf>
    <xf numFmtId="0" fontId="17" fillId="29"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5" fillId="0" borderId="0" xfId="0" applyNumberFormat="1" applyFont="1" applyFill="1" applyAlignment="1">
      <alignment horizontal="center" vertical="center" wrapText="1"/>
    </xf>
    <xf numFmtId="0" fontId="5" fillId="0" borderId="0" xfId="0" applyNumberFormat="1" applyFont="1" applyFill="1" applyAlignment="1">
      <alignment horizontal="left" vertical="center" wrapText="1"/>
    </xf>
    <xf numFmtId="0" fontId="5" fillId="0" borderId="0" xfId="0" applyNumberFormat="1" applyFont="1" applyFill="1" applyAlignment="1">
      <alignment vertical="center" wrapText="1"/>
    </xf>
    <xf numFmtId="0" fontId="6"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textRotation="255"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vertical="center" wrapText="1"/>
    </xf>
    <xf numFmtId="0" fontId="2" fillId="0" borderId="3" xfId="0" applyFont="1" applyFill="1" applyBorder="1" applyAlignment="1">
      <alignment horizontal="center" vertical="center" textRotation="255" wrapText="1"/>
    </xf>
    <xf numFmtId="0" fontId="2" fillId="0" borderId="4" xfId="0" applyFont="1" applyFill="1" applyBorder="1" applyAlignment="1">
      <alignment horizontal="center" vertical="center" textRotation="255" wrapText="1"/>
    </xf>
    <xf numFmtId="0" fontId="2" fillId="0" borderId="1" xfId="0" applyFont="1" applyFill="1" applyBorder="1" applyAlignment="1">
      <alignment vertical="center" textRotation="255" wrapText="1"/>
    </xf>
    <xf numFmtId="0" fontId="2" fillId="0" borderId="1" xfId="0" applyFont="1" applyFill="1" applyBorder="1" applyAlignment="1">
      <alignment horizontal="center" vertical="center" textRotation="255" wrapText="1"/>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vertical="center" wrapText="1"/>
      <protection locked="0"/>
    </xf>
    <xf numFmtId="0" fontId="4" fillId="0" borderId="1" xfId="0" applyNumberFormat="1" applyFont="1" applyFill="1" applyBorder="1" applyAlignment="1" applyProtection="1">
      <alignment horizontal="left" vertical="center" wrapText="1"/>
      <protection locked="0"/>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65"/>
  <sheetViews>
    <sheetView tabSelected="1" zoomScale="70" zoomScaleNormal="70" topLeftCell="A43" workbookViewId="0">
      <selection activeCell="I44" sqref="I44"/>
    </sheetView>
  </sheetViews>
  <sheetFormatPr defaultColWidth="8.89166666666667" defaultRowHeight="14.4" customHeight="1"/>
  <cols>
    <col min="1" max="1" width="7.20833333333333" style="3" customWidth="1"/>
    <col min="2" max="2" width="5.5" style="4" customWidth="1"/>
    <col min="3" max="3" width="27.5" style="5" customWidth="1"/>
    <col min="4" max="4" width="21.6" style="5" customWidth="1"/>
    <col min="5" max="5" width="12.3166666666667" style="6" customWidth="1"/>
    <col min="6" max="6" width="14.2833333333333" style="6" customWidth="1"/>
    <col min="7" max="7" width="42.675" style="5" customWidth="1"/>
    <col min="8" max="8" width="17.675" style="7" customWidth="1"/>
    <col min="9" max="9" width="56.25" style="5" customWidth="1"/>
    <col min="10" max="10" width="8.125" style="1" customWidth="1"/>
    <col min="11" max="13" width="13.75" style="1" customWidth="1"/>
    <col min="14" max="16384" width="8.89166666666667" style="1"/>
  </cols>
  <sheetData>
    <row r="1" s="1" customFormat="1" ht="29" customHeight="1" spans="1:9">
      <c r="A1" s="8" t="s">
        <v>0</v>
      </c>
      <c r="B1" s="9"/>
      <c r="C1" s="5"/>
      <c r="D1" s="5"/>
      <c r="E1" s="6"/>
      <c r="F1" s="6"/>
      <c r="G1" s="5"/>
      <c r="H1" s="7"/>
      <c r="I1" s="5"/>
    </row>
    <row r="2" s="2" customFormat="1" ht="77.1" customHeight="1" spans="1:10">
      <c r="A2" s="10" t="s">
        <v>1</v>
      </c>
      <c r="B2" s="10"/>
      <c r="C2" s="11"/>
      <c r="D2" s="11"/>
      <c r="E2" s="10"/>
      <c r="F2" s="10"/>
      <c r="G2" s="11"/>
      <c r="H2" s="12"/>
      <c r="I2" s="11"/>
      <c r="J2" s="10"/>
    </row>
    <row r="3" s="1" customFormat="1" ht="77.1" customHeight="1" spans="1:13">
      <c r="A3" s="13" t="s">
        <v>2</v>
      </c>
      <c r="B3" s="13" t="s">
        <v>3</v>
      </c>
      <c r="C3" s="13" t="s">
        <v>4</v>
      </c>
      <c r="D3" s="13" t="s">
        <v>5</v>
      </c>
      <c r="E3" s="13" t="s">
        <v>6</v>
      </c>
      <c r="F3" s="13" t="s">
        <v>7</v>
      </c>
      <c r="G3" s="13" t="s">
        <v>8</v>
      </c>
      <c r="H3" s="13" t="s">
        <v>9</v>
      </c>
      <c r="I3" s="13" t="s">
        <v>10</v>
      </c>
      <c r="J3" s="13" t="s">
        <v>11</v>
      </c>
      <c r="K3" s="2"/>
      <c r="L3" s="2"/>
      <c r="M3" s="2"/>
    </row>
    <row r="4" s="2" customFormat="1" ht="63" customHeight="1" spans="1:10">
      <c r="A4" s="14" t="s">
        <v>12</v>
      </c>
      <c r="B4" s="15">
        <v>1</v>
      </c>
      <c r="C4" s="16" t="s">
        <v>13</v>
      </c>
      <c r="D4" s="16" t="s">
        <v>13</v>
      </c>
      <c r="E4" s="15" t="s">
        <v>14</v>
      </c>
      <c r="F4" s="15" t="s">
        <v>15</v>
      </c>
      <c r="G4" s="16" t="s">
        <v>16</v>
      </c>
      <c r="H4" s="17" t="s">
        <v>17</v>
      </c>
      <c r="I4" s="16" t="s">
        <v>18</v>
      </c>
      <c r="J4" s="29"/>
    </row>
    <row r="5" s="1" customFormat="1" ht="65" customHeight="1" spans="1:13">
      <c r="A5" s="18"/>
      <c r="B5" s="15">
        <v>2</v>
      </c>
      <c r="C5" s="16" t="s">
        <v>19</v>
      </c>
      <c r="D5" s="16" t="s">
        <v>19</v>
      </c>
      <c r="E5" s="15" t="s">
        <v>20</v>
      </c>
      <c r="F5" s="15" t="s">
        <v>15</v>
      </c>
      <c r="G5" s="16" t="s">
        <v>21</v>
      </c>
      <c r="H5" s="17" t="s">
        <v>17</v>
      </c>
      <c r="I5" s="16" t="s">
        <v>22</v>
      </c>
      <c r="J5" s="29"/>
      <c r="K5" s="2"/>
      <c r="L5" s="2"/>
      <c r="M5" s="2"/>
    </row>
    <row r="6" s="1" customFormat="1" ht="92" customHeight="1" spans="1:10">
      <c r="A6" s="18"/>
      <c r="B6" s="15">
        <v>3</v>
      </c>
      <c r="C6" s="16" t="s">
        <v>23</v>
      </c>
      <c r="D6" s="16" t="s">
        <v>23</v>
      </c>
      <c r="E6" s="15" t="s">
        <v>20</v>
      </c>
      <c r="F6" s="15" t="s">
        <v>24</v>
      </c>
      <c r="G6" s="16" t="s">
        <v>25</v>
      </c>
      <c r="H6" s="17" t="s">
        <v>26</v>
      </c>
      <c r="I6" s="16" t="s">
        <v>27</v>
      </c>
      <c r="J6" s="29"/>
    </row>
    <row r="7" s="1" customFormat="1" ht="159" customHeight="1" spans="1:10">
      <c r="A7" s="19"/>
      <c r="B7" s="15">
        <v>4</v>
      </c>
      <c r="C7" s="16" t="s">
        <v>28</v>
      </c>
      <c r="D7" s="16" t="s">
        <v>29</v>
      </c>
      <c r="E7" s="15" t="s">
        <v>20</v>
      </c>
      <c r="F7" s="15" t="s">
        <v>24</v>
      </c>
      <c r="G7" s="16" t="s">
        <v>30</v>
      </c>
      <c r="H7" s="17" t="s">
        <v>17</v>
      </c>
      <c r="I7" s="16" t="s">
        <v>31</v>
      </c>
      <c r="J7" s="29"/>
    </row>
    <row r="8" s="1" customFormat="1" ht="225" customHeight="1" spans="1:10">
      <c r="A8" s="20" t="s">
        <v>32</v>
      </c>
      <c r="B8" s="15">
        <v>1</v>
      </c>
      <c r="C8" s="16" t="s">
        <v>33</v>
      </c>
      <c r="D8" s="16" t="s">
        <v>33</v>
      </c>
      <c r="E8" s="15" t="s">
        <v>20</v>
      </c>
      <c r="F8" s="15" t="s">
        <v>34</v>
      </c>
      <c r="G8" s="16" t="s">
        <v>35</v>
      </c>
      <c r="H8" s="17" t="s">
        <v>36</v>
      </c>
      <c r="I8" s="16" t="s">
        <v>37</v>
      </c>
      <c r="J8" s="29"/>
    </row>
    <row r="9" s="1" customFormat="1" ht="99" customHeight="1" spans="1:10">
      <c r="A9" s="21" t="s">
        <v>38</v>
      </c>
      <c r="B9" s="15">
        <v>1</v>
      </c>
      <c r="C9" s="22" t="s">
        <v>39</v>
      </c>
      <c r="D9" s="22" t="s">
        <v>40</v>
      </c>
      <c r="E9" s="23" t="s">
        <v>20</v>
      </c>
      <c r="F9" s="23" t="s">
        <v>41</v>
      </c>
      <c r="G9" s="22" t="s">
        <v>42</v>
      </c>
      <c r="H9" s="24" t="s">
        <v>43</v>
      </c>
      <c r="I9" s="22" t="s">
        <v>44</v>
      </c>
      <c r="J9" s="29"/>
    </row>
    <row r="10" s="1" customFormat="1" ht="100" customHeight="1" spans="1:10">
      <c r="A10" s="21"/>
      <c r="B10" s="15">
        <v>2</v>
      </c>
      <c r="C10" s="25" t="s">
        <v>45</v>
      </c>
      <c r="D10" s="25" t="s">
        <v>46</v>
      </c>
      <c r="E10" s="23" t="s">
        <v>20</v>
      </c>
      <c r="F10" s="23" t="s">
        <v>41</v>
      </c>
      <c r="G10" s="22" t="s">
        <v>47</v>
      </c>
      <c r="H10" s="24" t="s">
        <v>43</v>
      </c>
      <c r="I10" s="22" t="s">
        <v>48</v>
      </c>
      <c r="J10" s="29"/>
    </row>
    <row r="11" s="1" customFormat="1" ht="226" customHeight="1" spans="1:10">
      <c r="A11" s="21" t="s">
        <v>49</v>
      </c>
      <c r="B11" s="15">
        <v>1</v>
      </c>
      <c r="C11" s="16" t="s">
        <v>50</v>
      </c>
      <c r="D11" s="16" t="s">
        <v>50</v>
      </c>
      <c r="E11" s="15" t="s">
        <v>20</v>
      </c>
      <c r="F11" s="15" t="s">
        <v>51</v>
      </c>
      <c r="G11" s="16" t="s">
        <v>52</v>
      </c>
      <c r="H11" s="17" t="s">
        <v>53</v>
      </c>
      <c r="I11" s="16" t="s">
        <v>54</v>
      </c>
      <c r="J11" s="29"/>
    </row>
    <row r="12" s="1" customFormat="1" ht="226" customHeight="1" spans="1:10">
      <c r="A12" s="21"/>
      <c r="B12" s="15">
        <v>2</v>
      </c>
      <c r="C12" s="16" t="s">
        <v>55</v>
      </c>
      <c r="D12" s="16" t="s">
        <v>55</v>
      </c>
      <c r="E12" s="15" t="s">
        <v>20</v>
      </c>
      <c r="F12" s="15" t="s">
        <v>51</v>
      </c>
      <c r="G12" s="16" t="s">
        <v>56</v>
      </c>
      <c r="H12" s="17" t="s">
        <v>57</v>
      </c>
      <c r="I12" s="16" t="s">
        <v>58</v>
      </c>
      <c r="J12" s="29"/>
    </row>
    <row r="13" s="1" customFormat="1" ht="226" customHeight="1" spans="1:10">
      <c r="A13" s="21"/>
      <c r="B13" s="15">
        <v>3</v>
      </c>
      <c r="C13" s="16" t="s">
        <v>59</v>
      </c>
      <c r="D13" s="16" t="s">
        <v>59</v>
      </c>
      <c r="E13" s="15" t="s">
        <v>14</v>
      </c>
      <c r="F13" s="15" t="s">
        <v>51</v>
      </c>
      <c r="G13" s="16" t="s">
        <v>60</v>
      </c>
      <c r="H13" s="17" t="s">
        <v>61</v>
      </c>
      <c r="I13" s="16" t="s">
        <v>62</v>
      </c>
      <c r="J13" s="29"/>
    </row>
    <row r="14" s="1" customFormat="1" ht="108" customHeight="1" spans="1:10">
      <c r="A14" s="14" t="s">
        <v>63</v>
      </c>
      <c r="B14" s="26">
        <v>1</v>
      </c>
      <c r="C14" s="26" t="s">
        <v>64</v>
      </c>
      <c r="D14" s="16" t="s">
        <v>65</v>
      </c>
      <c r="E14" s="26" t="s">
        <v>20</v>
      </c>
      <c r="F14" s="26" t="s">
        <v>66</v>
      </c>
      <c r="G14" s="26" t="s">
        <v>67</v>
      </c>
      <c r="H14" s="26" t="s">
        <v>68</v>
      </c>
      <c r="I14" s="26" t="s">
        <v>69</v>
      </c>
      <c r="J14" s="34"/>
    </row>
    <row r="15" s="1" customFormat="1" ht="108" customHeight="1" spans="1:10">
      <c r="A15" s="18"/>
      <c r="B15" s="27"/>
      <c r="C15" s="27"/>
      <c r="D15" s="16" t="s">
        <v>70</v>
      </c>
      <c r="E15" s="27"/>
      <c r="F15" s="27"/>
      <c r="G15" s="27"/>
      <c r="H15" s="27"/>
      <c r="I15" s="27"/>
      <c r="J15" s="35"/>
    </row>
    <row r="16" s="1" customFormat="1" ht="108" customHeight="1" spans="1:10">
      <c r="A16" s="18"/>
      <c r="B16" s="27"/>
      <c r="C16" s="27"/>
      <c r="D16" s="16" t="s">
        <v>71</v>
      </c>
      <c r="E16" s="27"/>
      <c r="F16" s="27"/>
      <c r="G16" s="27"/>
      <c r="H16" s="27"/>
      <c r="I16" s="27"/>
      <c r="J16" s="36"/>
    </row>
    <row r="17" s="1" customFormat="1" ht="108" customHeight="1" spans="1:10">
      <c r="A17" s="18"/>
      <c r="B17" s="27"/>
      <c r="C17" s="27"/>
      <c r="D17" s="16" t="s">
        <v>72</v>
      </c>
      <c r="E17" s="27"/>
      <c r="F17" s="27"/>
      <c r="G17" s="27"/>
      <c r="H17" s="27"/>
      <c r="I17" s="27"/>
      <c r="J17" s="34"/>
    </row>
    <row r="18" s="1" customFormat="1" ht="108" customHeight="1" spans="1:10">
      <c r="A18" s="18"/>
      <c r="B18" s="27"/>
      <c r="C18" s="27"/>
      <c r="D18" s="16" t="s">
        <v>73</v>
      </c>
      <c r="E18" s="27"/>
      <c r="F18" s="27"/>
      <c r="G18" s="27"/>
      <c r="H18" s="27"/>
      <c r="I18" s="27"/>
      <c r="J18" s="35"/>
    </row>
    <row r="19" s="1" customFormat="1" ht="108" customHeight="1" spans="1:10">
      <c r="A19" s="18"/>
      <c r="B19" s="28"/>
      <c r="C19" s="28"/>
      <c r="D19" s="16" t="s">
        <v>74</v>
      </c>
      <c r="E19" s="28"/>
      <c r="F19" s="28"/>
      <c r="G19" s="28"/>
      <c r="H19" s="28"/>
      <c r="I19" s="28"/>
      <c r="J19" s="36"/>
    </row>
    <row r="20" s="1" customFormat="1" ht="129" customHeight="1" spans="1:10">
      <c r="A20" s="18"/>
      <c r="B20" s="15">
        <v>2</v>
      </c>
      <c r="C20" s="16" t="s">
        <v>75</v>
      </c>
      <c r="D20" s="16" t="s">
        <v>76</v>
      </c>
      <c r="E20" s="15" t="s">
        <v>20</v>
      </c>
      <c r="F20" s="15" t="s">
        <v>66</v>
      </c>
      <c r="G20" s="16" t="s">
        <v>77</v>
      </c>
      <c r="H20" s="17" t="s">
        <v>78</v>
      </c>
      <c r="I20" s="16" t="s">
        <v>79</v>
      </c>
      <c r="J20" s="29"/>
    </row>
    <row r="21" s="1" customFormat="1" ht="85" customHeight="1" spans="1:10">
      <c r="A21" s="18"/>
      <c r="B21" s="15">
        <v>3</v>
      </c>
      <c r="C21" s="16" t="s">
        <v>80</v>
      </c>
      <c r="D21" s="16" t="s">
        <v>81</v>
      </c>
      <c r="E21" s="15" t="s">
        <v>20</v>
      </c>
      <c r="F21" s="15" t="s">
        <v>66</v>
      </c>
      <c r="G21" s="16" t="s">
        <v>82</v>
      </c>
      <c r="H21" s="17" t="s">
        <v>17</v>
      </c>
      <c r="I21" s="16" t="s">
        <v>83</v>
      </c>
      <c r="J21" s="34"/>
    </row>
    <row r="22" s="1" customFormat="1" ht="77" customHeight="1" spans="1:10">
      <c r="A22" s="18"/>
      <c r="B22" s="15"/>
      <c r="C22" s="16"/>
      <c r="D22" s="16" t="s">
        <v>84</v>
      </c>
      <c r="E22" s="15" t="s">
        <v>20</v>
      </c>
      <c r="F22" s="15"/>
      <c r="G22" s="16"/>
      <c r="H22" s="17"/>
      <c r="I22" s="16"/>
      <c r="J22" s="36"/>
    </row>
    <row r="23" s="1" customFormat="1" ht="118" customHeight="1" spans="1:10">
      <c r="A23" s="19"/>
      <c r="B23" s="15">
        <v>4</v>
      </c>
      <c r="C23" s="29" t="s">
        <v>85</v>
      </c>
      <c r="D23" s="29" t="s">
        <v>85</v>
      </c>
      <c r="E23" s="15" t="s">
        <v>20</v>
      </c>
      <c r="F23" s="15" t="s">
        <v>86</v>
      </c>
      <c r="G23" s="29" t="s">
        <v>87</v>
      </c>
      <c r="H23" s="30" t="s">
        <v>88</v>
      </c>
      <c r="I23" s="16" t="s">
        <v>89</v>
      </c>
      <c r="J23" s="29"/>
    </row>
    <row r="24" s="1" customFormat="1" ht="84" customHeight="1" spans="1:10">
      <c r="A24" s="21" t="s">
        <v>90</v>
      </c>
      <c r="B24" s="31">
        <v>1</v>
      </c>
      <c r="C24" s="29" t="s">
        <v>91</v>
      </c>
      <c r="D24" s="16" t="s">
        <v>92</v>
      </c>
      <c r="E24" s="15" t="s">
        <v>20</v>
      </c>
      <c r="F24" s="15" t="s">
        <v>93</v>
      </c>
      <c r="G24" s="16" t="s">
        <v>94</v>
      </c>
      <c r="H24" s="17" t="s">
        <v>95</v>
      </c>
      <c r="I24" s="16" t="s">
        <v>96</v>
      </c>
      <c r="J24" s="29"/>
    </row>
    <row r="25" s="1" customFormat="1" ht="261" customHeight="1" spans="1:10">
      <c r="A25" s="14" t="s">
        <v>97</v>
      </c>
      <c r="B25" s="26">
        <v>1</v>
      </c>
      <c r="C25" s="26" t="s">
        <v>98</v>
      </c>
      <c r="D25" s="16" t="s">
        <v>99</v>
      </c>
      <c r="E25" s="15" t="s">
        <v>20</v>
      </c>
      <c r="F25" s="15" t="s">
        <v>100</v>
      </c>
      <c r="G25" s="16" t="s">
        <v>101</v>
      </c>
      <c r="H25" s="17" t="s">
        <v>95</v>
      </c>
      <c r="I25" s="16" t="s">
        <v>102</v>
      </c>
      <c r="J25" s="29"/>
    </row>
    <row r="26" s="1" customFormat="1" ht="312" customHeight="1" spans="1:10">
      <c r="A26" s="18"/>
      <c r="B26" s="28"/>
      <c r="C26" s="28"/>
      <c r="D26" s="16" t="s">
        <v>103</v>
      </c>
      <c r="E26" s="15" t="s">
        <v>20</v>
      </c>
      <c r="F26" s="15" t="s">
        <v>100</v>
      </c>
      <c r="G26" s="16" t="s">
        <v>104</v>
      </c>
      <c r="H26" s="17" t="s">
        <v>95</v>
      </c>
      <c r="I26" s="16" t="s">
        <v>105</v>
      </c>
      <c r="J26" s="29"/>
    </row>
    <row r="27" s="1" customFormat="1" ht="110" customHeight="1" spans="1:10">
      <c r="A27" s="21" t="s">
        <v>106</v>
      </c>
      <c r="B27" s="15">
        <v>1</v>
      </c>
      <c r="C27" s="16" t="s">
        <v>107</v>
      </c>
      <c r="D27" s="16" t="s">
        <v>107</v>
      </c>
      <c r="E27" s="15" t="s">
        <v>20</v>
      </c>
      <c r="F27" s="15" t="s">
        <v>108</v>
      </c>
      <c r="G27" s="16" t="s">
        <v>109</v>
      </c>
      <c r="H27" s="17" t="s">
        <v>110</v>
      </c>
      <c r="I27" s="16" t="s">
        <v>111</v>
      </c>
      <c r="J27" s="29"/>
    </row>
    <row r="28" s="1" customFormat="1" ht="66" customHeight="1" spans="1:10">
      <c r="A28" s="21"/>
      <c r="B28" s="15">
        <v>2</v>
      </c>
      <c r="C28" s="29" t="s">
        <v>112</v>
      </c>
      <c r="D28" s="29" t="s">
        <v>112</v>
      </c>
      <c r="E28" s="31" t="s">
        <v>20</v>
      </c>
      <c r="F28" s="31" t="s">
        <v>108</v>
      </c>
      <c r="G28" s="29" t="s">
        <v>113</v>
      </c>
      <c r="H28" s="30" t="s">
        <v>114</v>
      </c>
      <c r="I28" s="29" t="s">
        <v>115</v>
      </c>
      <c r="J28" s="29"/>
    </row>
    <row r="29" s="1" customFormat="1" ht="72" customHeight="1" spans="1:10">
      <c r="A29" s="21"/>
      <c r="B29" s="15">
        <v>3</v>
      </c>
      <c r="C29" s="29" t="s">
        <v>116</v>
      </c>
      <c r="D29" s="29" t="s">
        <v>116</v>
      </c>
      <c r="E29" s="31" t="s">
        <v>20</v>
      </c>
      <c r="F29" s="31" t="s">
        <v>108</v>
      </c>
      <c r="G29" s="29" t="s">
        <v>117</v>
      </c>
      <c r="H29" s="30" t="s">
        <v>114</v>
      </c>
      <c r="I29" s="29" t="s">
        <v>118</v>
      </c>
      <c r="J29" s="29"/>
    </row>
    <row r="30" s="1" customFormat="1" ht="70" customHeight="1" spans="1:10">
      <c r="A30" s="21"/>
      <c r="B30" s="15">
        <v>4</v>
      </c>
      <c r="C30" s="29" t="s">
        <v>119</v>
      </c>
      <c r="D30" s="29" t="s">
        <v>119</v>
      </c>
      <c r="E30" s="31" t="s">
        <v>20</v>
      </c>
      <c r="F30" s="31" t="s">
        <v>108</v>
      </c>
      <c r="G30" s="29" t="s">
        <v>120</v>
      </c>
      <c r="H30" s="30" t="s">
        <v>114</v>
      </c>
      <c r="I30" s="29" t="s">
        <v>121</v>
      </c>
      <c r="J30" s="29"/>
    </row>
    <row r="31" s="1" customFormat="1" ht="136" customHeight="1" spans="1:10">
      <c r="A31" s="32" t="s">
        <v>122</v>
      </c>
      <c r="B31" s="15">
        <v>1</v>
      </c>
      <c r="C31" s="16" t="s">
        <v>123</v>
      </c>
      <c r="D31" s="16" t="s">
        <v>123</v>
      </c>
      <c r="E31" s="15" t="s">
        <v>20</v>
      </c>
      <c r="F31" s="15" t="s">
        <v>124</v>
      </c>
      <c r="G31" s="16" t="s">
        <v>125</v>
      </c>
      <c r="H31" s="17" t="s">
        <v>126</v>
      </c>
      <c r="I31" s="16" t="s">
        <v>127</v>
      </c>
      <c r="J31" s="29"/>
    </row>
    <row r="32" s="1" customFormat="1" ht="104" customHeight="1" spans="1:10">
      <c r="A32" s="14" t="s">
        <v>128</v>
      </c>
      <c r="B32" s="15">
        <v>1</v>
      </c>
      <c r="C32" s="16" t="s">
        <v>129</v>
      </c>
      <c r="D32" s="16" t="s">
        <v>129</v>
      </c>
      <c r="E32" s="15" t="s">
        <v>20</v>
      </c>
      <c r="F32" s="15" t="s">
        <v>130</v>
      </c>
      <c r="G32" s="16" t="s">
        <v>131</v>
      </c>
      <c r="H32" s="17" t="s">
        <v>132</v>
      </c>
      <c r="I32" s="16" t="s">
        <v>133</v>
      </c>
      <c r="J32" s="16"/>
    </row>
    <row r="33" s="1" customFormat="1" ht="50" customHeight="1" spans="1:10">
      <c r="A33" s="18"/>
      <c r="B33" s="15">
        <v>2</v>
      </c>
      <c r="C33" s="16" t="s">
        <v>134</v>
      </c>
      <c r="D33" s="16" t="s">
        <v>135</v>
      </c>
      <c r="E33" s="15" t="s">
        <v>14</v>
      </c>
      <c r="F33" s="15" t="s">
        <v>130</v>
      </c>
      <c r="G33" s="16" t="s">
        <v>136</v>
      </c>
      <c r="H33" s="17" t="s">
        <v>95</v>
      </c>
      <c r="I33" s="16" t="s">
        <v>137</v>
      </c>
      <c r="J33" s="16"/>
    </row>
    <row r="34" s="1" customFormat="1" ht="63" customHeight="1" spans="1:10">
      <c r="A34" s="18"/>
      <c r="B34" s="15">
        <v>3</v>
      </c>
      <c r="C34" s="16" t="s">
        <v>138</v>
      </c>
      <c r="D34" s="16" t="s">
        <v>138</v>
      </c>
      <c r="E34" s="15" t="s">
        <v>20</v>
      </c>
      <c r="F34" s="15" t="s">
        <v>130</v>
      </c>
      <c r="G34" s="16" t="s">
        <v>139</v>
      </c>
      <c r="H34" s="16" t="s">
        <v>140</v>
      </c>
      <c r="I34" s="16" t="s">
        <v>141</v>
      </c>
      <c r="J34" s="16"/>
    </row>
    <row r="35" s="1" customFormat="1" ht="82" customHeight="1" spans="1:10">
      <c r="A35" s="18"/>
      <c r="B35" s="15">
        <v>4</v>
      </c>
      <c r="C35" s="16" t="s">
        <v>142</v>
      </c>
      <c r="D35" s="16" t="s">
        <v>142</v>
      </c>
      <c r="E35" s="15" t="s">
        <v>20</v>
      </c>
      <c r="F35" s="15" t="s">
        <v>130</v>
      </c>
      <c r="G35" s="16" t="s">
        <v>143</v>
      </c>
      <c r="H35" s="17" t="s">
        <v>95</v>
      </c>
      <c r="I35" s="16" t="s">
        <v>144</v>
      </c>
      <c r="J35" s="16"/>
    </row>
    <row r="36" s="1" customFormat="1" ht="57" customHeight="1" spans="1:10">
      <c r="A36" s="18"/>
      <c r="B36" s="15">
        <v>5</v>
      </c>
      <c r="C36" s="16" t="s">
        <v>145</v>
      </c>
      <c r="D36" s="16" t="s">
        <v>145</v>
      </c>
      <c r="E36" s="15" t="s">
        <v>20</v>
      </c>
      <c r="F36" s="15" t="s">
        <v>130</v>
      </c>
      <c r="G36" s="16" t="s">
        <v>146</v>
      </c>
      <c r="H36" s="17" t="s">
        <v>95</v>
      </c>
      <c r="I36" s="16" t="s">
        <v>147</v>
      </c>
      <c r="J36" s="16"/>
    </row>
    <row r="37" s="1" customFormat="1" ht="118" customHeight="1" spans="1:10">
      <c r="A37" s="18"/>
      <c r="B37" s="15">
        <v>6</v>
      </c>
      <c r="C37" s="16" t="s">
        <v>148</v>
      </c>
      <c r="D37" s="16" t="s">
        <v>148</v>
      </c>
      <c r="E37" s="15" t="s">
        <v>14</v>
      </c>
      <c r="F37" s="15" t="s">
        <v>130</v>
      </c>
      <c r="G37" s="16" t="s">
        <v>149</v>
      </c>
      <c r="H37" s="16" t="s">
        <v>132</v>
      </c>
      <c r="I37" s="16" t="s">
        <v>150</v>
      </c>
      <c r="J37" s="16"/>
    </row>
    <row r="38" s="1" customFormat="1" ht="106" customHeight="1" spans="1:10">
      <c r="A38" s="18"/>
      <c r="B38" s="15">
        <v>7</v>
      </c>
      <c r="C38" s="16" t="s">
        <v>151</v>
      </c>
      <c r="D38" s="16" t="s">
        <v>151</v>
      </c>
      <c r="E38" s="15" t="s">
        <v>20</v>
      </c>
      <c r="F38" s="15" t="s">
        <v>130</v>
      </c>
      <c r="G38" s="16" t="s">
        <v>152</v>
      </c>
      <c r="H38" s="16" t="s">
        <v>132</v>
      </c>
      <c r="I38" s="16" t="s">
        <v>153</v>
      </c>
      <c r="J38" s="16"/>
    </row>
    <row r="39" s="1" customFormat="1" ht="152" customHeight="1" spans="1:10">
      <c r="A39" s="18"/>
      <c r="B39" s="15">
        <v>8</v>
      </c>
      <c r="C39" s="16" t="s">
        <v>154</v>
      </c>
      <c r="D39" s="16" t="s">
        <v>154</v>
      </c>
      <c r="E39" s="15" t="s">
        <v>20</v>
      </c>
      <c r="F39" s="15" t="s">
        <v>130</v>
      </c>
      <c r="G39" s="16" t="s">
        <v>155</v>
      </c>
      <c r="H39" s="16" t="s">
        <v>95</v>
      </c>
      <c r="I39" s="16" t="s">
        <v>156</v>
      </c>
      <c r="J39" s="16"/>
    </row>
    <row r="40" s="1" customFormat="1" ht="52" customHeight="1" spans="1:10">
      <c r="A40" s="18"/>
      <c r="B40" s="15">
        <v>9</v>
      </c>
      <c r="C40" s="16" t="s">
        <v>157</v>
      </c>
      <c r="D40" s="16" t="s">
        <v>157</v>
      </c>
      <c r="E40" s="15" t="s">
        <v>20</v>
      </c>
      <c r="F40" s="15" t="s">
        <v>130</v>
      </c>
      <c r="G40" s="16" t="s">
        <v>158</v>
      </c>
      <c r="H40" s="16" t="s">
        <v>132</v>
      </c>
      <c r="I40" s="16" t="s">
        <v>159</v>
      </c>
      <c r="J40" s="16"/>
    </row>
    <row r="41" s="1" customFormat="1" ht="109" customHeight="1" spans="1:10">
      <c r="A41" s="18"/>
      <c r="B41" s="15">
        <v>10</v>
      </c>
      <c r="C41" s="17" t="s">
        <v>160</v>
      </c>
      <c r="D41" s="16" t="s">
        <v>161</v>
      </c>
      <c r="E41" s="15" t="s">
        <v>14</v>
      </c>
      <c r="F41" s="15" t="s">
        <v>130</v>
      </c>
      <c r="G41" s="16" t="s">
        <v>162</v>
      </c>
      <c r="H41" s="17" t="s">
        <v>95</v>
      </c>
      <c r="I41" s="16" t="s">
        <v>163</v>
      </c>
      <c r="J41" s="16"/>
    </row>
    <row r="42" s="1" customFormat="1" ht="141" customHeight="1" spans="1:10">
      <c r="A42" s="21" t="s">
        <v>164</v>
      </c>
      <c r="B42" s="15">
        <v>1</v>
      </c>
      <c r="C42" s="16" t="s">
        <v>165</v>
      </c>
      <c r="D42" s="29" t="s">
        <v>166</v>
      </c>
      <c r="E42" s="31" t="s">
        <v>14</v>
      </c>
      <c r="F42" s="31" t="s">
        <v>167</v>
      </c>
      <c r="G42" s="33" t="s">
        <v>168</v>
      </c>
      <c r="H42" s="29" t="s">
        <v>169</v>
      </c>
      <c r="I42" s="29" t="s">
        <v>170</v>
      </c>
      <c r="J42" s="29" t="s">
        <v>171</v>
      </c>
    </row>
    <row r="43" s="1" customFormat="1" ht="81" customHeight="1" spans="1:10">
      <c r="A43" s="21"/>
      <c r="B43" s="15">
        <v>2</v>
      </c>
      <c r="C43" s="16" t="s">
        <v>172</v>
      </c>
      <c r="D43" s="16" t="s">
        <v>172</v>
      </c>
      <c r="E43" s="15" t="s">
        <v>20</v>
      </c>
      <c r="F43" s="15" t="s">
        <v>173</v>
      </c>
      <c r="G43" s="16" t="s">
        <v>174</v>
      </c>
      <c r="H43" s="16" t="s">
        <v>175</v>
      </c>
      <c r="I43" s="16" t="s">
        <v>176</v>
      </c>
      <c r="J43" s="16"/>
    </row>
    <row r="44" s="1" customFormat="1" ht="120" customHeight="1" spans="1:10">
      <c r="A44" s="21"/>
      <c r="B44" s="15">
        <v>3</v>
      </c>
      <c r="C44" s="16" t="s">
        <v>177</v>
      </c>
      <c r="D44" s="16" t="s">
        <v>178</v>
      </c>
      <c r="E44" s="15" t="s">
        <v>20</v>
      </c>
      <c r="F44" s="15" t="s">
        <v>179</v>
      </c>
      <c r="G44" s="16" t="s">
        <v>180</v>
      </c>
      <c r="H44" s="16" t="s">
        <v>181</v>
      </c>
      <c r="I44" s="16" t="s">
        <v>182</v>
      </c>
      <c r="J44" s="16" t="s">
        <v>183</v>
      </c>
    </row>
    <row r="45" s="1" customFormat="1" ht="120" customHeight="1" spans="1:10">
      <c r="A45" s="21"/>
      <c r="B45" s="15"/>
      <c r="C45" s="16"/>
      <c r="D45" s="16" t="s">
        <v>184</v>
      </c>
      <c r="E45" s="15" t="s">
        <v>20</v>
      </c>
      <c r="F45" s="15" t="s">
        <v>185</v>
      </c>
      <c r="G45" s="16" t="s">
        <v>186</v>
      </c>
      <c r="H45" s="16" t="s">
        <v>181</v>
      </c>
      <c r="I45" s="16" t="s">
        <v>187</v>
      </c>
      <c r="J45" s="16" t="s">
        <v>183</v>
      </c>
    </row>
    <row r="46" s="1" customFormat="1" ht="166" customHeight="1" spans="1:10">
      <c r="A46" s="21" t="s">
        <v>188</v>
      </c>
      <c r="B46" s="31">
        <v>1</v>
      </c>
      <c r="C46" s="16" t="s">
        <v>189</v>
      </c>
      <c r="D46" s="16" t="s">
        <v>190</v>
      </c>
      <c r="E46" s="15" t="s">
        <v>20</v>
      </c>
      <c r="F46" s="15" t="s">
        <v>191</v>
      </c>
      <c r="G46" s="16" t="s">
        <v>192</v>
      </c>
      <c r="H46" s="17" t="s">
        <v>193</v>
      </c>
      <c r="I46" s="16" t="s">
        <v>194</v>
      </c>
      <c r="J46" s="29"/>
    </row>
    <row r="47" s="1" customFormat="1" ht="156" customHeight="1" spans="1:10">
      <c r="A47" s="21"/>
      <c r="B47" s="31">
        <v>2</v>
      </c>
      <c r="C47" s="16" t="s">
        <v>195</v>
      </c>
      <c r="D47" s="16" t="s">
        <v>196</v>
      </c>
      <c r="E47" s="15" t="s">
        <v>20</v>
      </c>
      <c r="F47" s="15" t="s">
        <v>191</v>
      </c>
      <c r="G47" s="16" t="s">
        <v>197</v>
      </c>
      <c r="H47" s="17" t="s">
        <v>132</v>
      </c>
      <c r="I47" s="16" t="s">
        <v>198</v>
      </c>
      <c r="J47" s="29"/>
    </row>
    <row r="48" s="1" customFormat="1" ht="99" customHeight="1" spans="1:10">
      <c r="A48" s="21"/>
      <c r="B48" s="31">
        <v>3</v>
      </c>
      <c r="C48" s="16" t="s">
        <v>199</v>
      </c>
      <c r="D48" s="16" t="s">
        <v>200</v>
      </c>
      <c r="E48" s="15" t="s">
        <v>20</v>
      </c>
      <c r="F48" s="15" t="s">
        <v>191</v>
      </c>
      <c r="G48" s="16" t="s">
        <v>201</v>
      </c>
      <c r="H48" s="17" t="s">
        <v>193</v>
      </c>
      <c r="I48" s="16" t="s">
        <v>202</v>
      </c>
      <c r="J48" s="29"/>
    </row>
    <row r="49" s="1" customFormat="1" ht="101" customHeight="1" spans="1:10">
      <c r="A49" s="21"/>
      <c r="B49" s="31"/>
      <c r="C49" s="16"/>
      <c r="D49" s="16" t="s">
        <v>203</v>
      </c>
      <c r="E49" s="15" t="s">
        <v>20</v>
      </c>
      <c r="F49" s="15"/>
      <c r="G49" s="16" t="s">
        <v>204</v>
      </c>
      <c r="H49" s="17"/>
      <c r="I49" s="16" t="s">
        <v>205</v>
      </c>
      <c r="J49" s="29"/>
    </row>
    <row r="50" s="1" customFormat="1" ht="118" customHeight="1" spans="1:10">
      <c r="A50" s="21"/>
      <c r="B50" s="31"/>
      <c r="C50" s="16"/>
      <c r="D50" s="16" t="s">
        <v>206</v>
      </c>
      <c r="E50" s="15" t="s">
        <v>20</v>
      </c>
      <c r="F50" s="15"/>
      <c r="G50" s="16" t="s">
        <v>207</v>
      </c>
      <c r="H50" s="17"/>
      <c r="I50" s="16" t="s">
        <v>208</v>
      </c>
      <c r="J50" s="29"/>
    </row>
    <row r="51" s="1" customFormat="1" ht="98" customHeight="1" spans="1:10">
      <c r="A51" s="14" t="s">
        <v>209</v>
      </c>
      <c r="B51" s="31">
        <v>1</v>
      </c>
      <c r="C51" s="29" t="s">
        <v>210</v>
      </c>
      <c r="D51" s="29" t="s">
        <v>211</v>
      </c>
      <c r="E51" s="31" t="s">
        <v>20</v>
      </c>
      <c r="F51" s="31" t="s">
        <v>212</v>
      </c>
      <c r="G51" s="29" t="s">
        <v>213</v>
      </c>
      <c r="H51" s="30" t="s">
        <v>214</v>
      </c>
      <c r="I51" s="29" t="s">
        <v>215</v>
      </c>
      <c r="J51" s="29"/>
    </row>
    <row r="52" s="1" customFormat="1" ht="87" customHeight="1" spans="1:10">
      <c r="A52" s="18"/>
      <c r="B52" s="31"/>
      <c r="C52" s="29"/>
      <c r="D52" s="29" t="s">
        <v>216</v>
      </c>
      <c r="E52" s="31" t="s">
        <v>20</v>
      </c>
      <c r="F52" s="31" t="s">
        <v>212</v>
      </c>
      <c r="G52" s="29" t="s">
        <v>217</v>
      </c>
      <c r="H52" s="30" t="s">
        <v>214</v>
      </c>
      <c r="I52" s="29" t="s">
        <v>218</v>
      </c>
      <c r="J52" s="29"/>
    </row>
    <row r="53" s="1" customFormat="1" ht="76" customHeight="1" spans="1:10">
      <c r="A53" s="18"/>
      <c r="B53" s="31"/>
      <c r="C53" s="29"/>
      <c r="D53" s="29" t="s">
        <v>219</v>
      </c>
      <c r="E53" s="31" t="s">
        <v>20</v>
      </c>
      <c r="F53" s="31" t="s">
        <v>212</v>
      </c>
      <c r="G53" s="29" t="s">
        <v>220</v>
      </c>
      <c r="H53" s="30" t="s">
        <v>221</v>
      </c>
      <c r="I53" s="29" t="s">
        <v>222</v>
      </c>
      <c r="J53" s="29"/>
    </row>
    <row r="54" s="1" customFormat="1" ht="142" customHeight="1" spans="1:10">
      <c r="A54" s="18"/>
      <c r="B54" s="31">
        <v>2</v>
      </c>
      <c r="C54" s="29" t="s">
        <v>223</v>
      </c>
      <c r="D54" s="29" t="s">
        <v>224</v>
      </c>
      <c r="E54" s="31" t="s">
        <v>20</v>
      </c>
      <c r="F54" s="31" t="s">
        <v>212</v>
      </c>
      <c r="G54" s="29" t="s">
        <v>225</v>
      </c>
      <c r="H54" s="30" t="s">
        <v>214</v>
      </c>
      <c r="I54" s="29" t="s">
        <v>226</v>
      </c>
      <c r="J54" s="29"/>
    </row>
    <row r="55" s="1" customFormat="1" ht="89" customHeight="1" spans="1:10">
      <c r="A55" s="18"/>
      <c r="B55" s="31"/>
      <c r="C55" s="29"/>
      <c r="D55" s="29" t="s">
        <v>227</v>
      </c>
      <c r="E55" s="31" t="s">
        <v>20</v>
      </c>
      <c r="F55" s="31" t="s">
        <v>212</v>
      </c>
      <c r="G55" s="29" t="s">
        <v>228</v>
      </c>
      <c r="H55" s="30" t="s">
        <v>214</v>
      </c>
      <c r="I55" s="29" t="s">
        <v>229</v>
      </c>
      <c r="J55" s="29"/>
    </row>
    <row r="56" s="1" customFormat="1" ht="116" customHeight="1" spans="1:10">
      <c r="A56" s="18"/>
      <c r="B56" s="31">
        <v>3</v>
      </c>
      <c r="C56" s="29" t="s">
        <v>230</v>
      </c>
      <c r="D56" s="29" t="s">
        <v>230</v>
      </c>
      <c r="E56" s="31" t="s">
        <v>20</v>
      </c>
      <c r="F56" s="31" t="s">
        <v>231</v>
      </c>
      <c r="G56" s="29" t="s">
        <v>232</v>
      </c>
      <c r="H56" s="30" t="s">
        <v>169</v>
      </c>
      <c r="I56" s="29" t="s">
        <v>233</v>
      </c>
      <c r="J56" s="29"/>
    </row>
    <row r="57" s="1" customFormat="1" ht="105" customHeight="1" spans="1:10">
      <c r="A57" s="18"/>
      <c r="B57" s="31">
        <v>4</v>
      </c>
      <c r="C57" s="29" t="s">
        <v>234</v>
      </c>
      <c r="D57" s="29" t="s">
        <v>234</v>
      </c>
      <c r="E57" s="31" t="s">
        <v>20</v>
      </c>
      <c r="F57" s="31" t="s">
        <v>212</v>
      </c>
      <c r="G57" s="29" t="s">
        <v>235</v>
      </c>
      <c r="H57" s="30" t="s">
        <v>169</v>
      </c>
      <c r="I57" s="29" t="s">
        <v>236</v>
      </c>
      <c r="J57" s="29"/>
    </row>
    <row r="58" s="1" customFormat="1" ht="122" customHeight="1" spans="1:10">
      <c r="A58" s="18"/>
      <c r="B58" s="31">
        <v>5</v>
      </c>
      <c r="C58" s="29" t="s">
        <v>237</v>
      </c>
      <c r="D58" s="29" t="s">
        <v>237</v>
      </c>
      <c r="E58" s="31" t="s">
        <v>20</v>
      </c>
      <c r="F58" s="31" t="s">
        <v>238</v>
      </c>
      <c r="G58" s="29" t="s">
        <v>239</v>
      </c>
      <c r="H58" s="30" t="s">
        <v>169</v>
      </c>
      <c r="I58" s="29" t="s">
        <v>240</v>
      </c>
      <c r="J58" s="29"/>
    </row>
    <row r="59" s="1" customFormat="1" ht="60" customHeight="1" spans="1:10">
      <c r="A59" s="19"/>
      <c r="B59" s="31">
        <v>6</v>
      </c>
      <c r="C59" s="29" t="s">
        <v>241</v>
      </c>
      <c r="D59" s="29" t="s">
        <v>241</v>
      </c>
      <c r="E59" s="31" t="s">
        <v>20</v>
      </c>
      <c r="F59" s="31" t="s">
        <v>238</v>
      </c>
      <c r="G59" s="29" t="s">
        <v>242</v>
      </c>
      <c r="H59" s="30" t="s">
        <v>243</v>
      </c>
      <c r="I59" s="29" t="s">
        <v>244</v>
      </c>
      <c r="J59" s="29"/>
    </row>
    <row r="60" s="1" customFormat="1" ht="291" customHeight="1" spans="1:10">
      <c r="A60" s="14" t="s">
        <v>245</v>
      </c>
      <c r="B60" s="31">
        <v>1</v>
      </c>
      <c r="C60" s="16" t="s">
        <v>246</v>
      </c>
      <c r="D60" s="16" t="s">
        <v>247</v>
      </c>
      <c r="E60" s="15" t="s">
        <v>14</v>
      </c>
      <c r="F60" s="15" t="s">
        <v>248</v>
      </c>
      <c r="G60" s="16" t="s">
        <v>249</v>
      </c>
      <c r="H60" s="17" t="s">
        <v>17</v>
      </c>
      <c r="I60" s="16" t="s">
        <v>250</v>
      </c>
      <c r="J60" s="29"/>
    </row>
    <row r="61" s="1" customFormat="1" ht="211" customHeight="1" spans="1:10">
      <c r="A61" s="18"/>
      <c r="B61" s="31"/>
      <c r="C61" s="16"/>
      <c r="D61" s="16" t="s">
        <v>251</v>
      </c>
      <c r="E61" s="15" t="s">
        <v>20</v>
      </c>
      <c r="F61" s="15"/>
      <c r="G61" s="16" t="s">
        <v>252</v>
      </c>
      <c r="H61" s="17"/>
      <c r="I61" s="16" t="s">
        <v>253</v>
      </c>
      <c r="J61" s="29"/>
    </row>
    <row r="62" s="1" customFormat="1" ht="95" customHeight="1" spans="1:10">
      <c r="A62" s="18"/>
      <c r="B62" s="31">
        <v>2</v>
      </c>
      <c r="C62" s="16" t="s">
        <v>254</v>
      </c>
      <c r="D62" s="16" t="s">
        <v>254</v>
      </c>
      <c r="E62" s="15" t="s">
        <v>20</v>
      </c>
      <c r="F62" s="15" t="s">
        <v>248</v>
      </c>
      <c r="G62" s="16" t="s">
        <v>255</v>
      </c>
      <c r="H62" s="17" t="s">
        <v>17</v>
      </c>
      <c r="I62" s="16" t="s">
        <v>256</v>
      </c>
      <c r="J62" s="29"/>
    </row>
    <row r="63" s="1" customFormat="1" ht="105" customHeight="1" spans="1:10">
      <c r="A63" s="18"/>
      <c r="B63" s="31"/>
      <c r="C63" s="16"/>
      <c r="D63" s="16" t="s">
        <v>257</v>
      </c>
      <c r="E63" s="15" t="s">
        <v>20</v>
      </c>
      <c r="F63" s="15"/>
      <c r="G63" s="16" t="s">
        <v>258</v>
      </c>
      <c r="H63" s="17"/>
      <c r="I63" s="16" t="s">
        <v>259</v>
      </c>
      <c r="J63" s="29"/>
    </row>
    <row r="64" s="1" customFormat="1" ht="132" customHeight="1" spans="1:10">
      <c r="A64" s="19"/>
      <c r="B64" s="31">
        <v>3</v>
      </c>
      <c r="C64" s="16" t="s">
        <v>260</v>
      </c>
      <c r="D64" s="16" t="s">
        <v>261</v>
      </c>
      <c r="E64" s="15" t="s">
        <v>20</v>
      </c>
      <c r="F64" s="15" t="s">
        <v>248</v>
      </c>
      <c r="G64" s="16" t="s">
        <v>262</v>
      </c>
      <c r="H64" s="17" t="s">
        <v>17</v>
      </c>
      <c r="I64" s="16" t="s">
        <v>263</v>
      </c>
      <c r="J64" s="29"/>
    </row>
    <row r="65" s="1" customFormat="1" ht="168" customHeight="1" spans="1:10">
      <c r="A65" s="21" t="s">
        <v>264</v>
      </c>
      <c r="B65" s="31">
        <v>1</v>
      </c>
      <c r="C65" s="16" t="s">
        <v>265</v>
      </c>
      <c r="D65" s="16" t="s">
        <v>265</v>
      </c>
      <c r="E65" s="15" t="s">
        <v>20</v>
      </c>
      <c r="F65" s="15" t="s">
        <v>266</v>
      </c>
      <c r="G65" s="16" t="s">
        <v>267</v>
      </c>
      <c r="H65" s="17" t="s">
        <v>95</v>
      </c>
      <c r="I65" s="16" t="s">
        <v>268</v>
      </c>
      <c r="J65" s="29"/>
    </row>
  </sheetData>
  <mergeCells count="49">
    <mergeCell ref="A1:B1"/>
    <mergeCell ref="A2:J2"/>
    <mergeCell ref="A4:A7"/>
    <mergeCell ref="A9:A10"/>
    <mergeCell ref="A11:A13"/>
    <mergeCell ref="A14:A23"/>
    <mergeCell ref="A25:A26"/>
    <mergeCell ref="A27:A30"/>
    <mergeCell ref="A32:A41"/>
    <mergeCell ref="A42:A45"/>
    <mergeCell ref="A46:A50"/>
    <mergeCell ref="A51:A59"/>
    <mergeCell ref="A60:A64"/>
    <mergeCell ref="B14:B19"/>
    <mergeCell ref="B21:B22"/>
    <mergeCell ref="B25:B26"/>
    <mergeCell ref="B44:B45"/>
    <mergeCell ref="B48:B50"/>
    <mergeCell ref="B51:B53"/>
    <mergeCell ref="B54:B55"/>
    <mergeCell ref="B60:B61"/>
    <mergeCell ref="B62:B63"/>
    <mergeCell ref="C14:C19"/>
    <mergeCell ref="C21:C22"/>
    <mergeCell ref="C25:C26"/>
    <mergeCell ref="C44:C45"/>
    <mergeCell ref="C48:C50"/>
    <mergeCell ref="C51:C53"/>
    <mergeCell ref="C54:C55"/>
    <mergeCell ref="C60:C61"/>
    <mergeCell ref="C62:C63"/>
    <mergeCell ref="E14:E19"/>
    <mergeCell ref="F14:F19"/>
    <mergeCell ref="F21:F22"/>
    <mergeCell ref="F48:F50"/>
    <mergeCell ref="F60:F61"/>
    <mergeCell ref="F62:F63"/>
    <mergeCell ref="G14:G19"/>
    <mergeCell ref="G21:G22"/>
    <mergeCell ref="H14:H19"/>
    <mergeCell ref="H21:H22"/>
    <mergeCell ref="H48:H50"/>
    <mergeCell ref="H60:H61"/>
    <mergeCell ref="H62:H63"/>
    <mergeCell ref="I14:I19"/>
    <mergeCell ref="I21:I22"/>
    <mergeCell ref="J14:J16"/>
    <mergeCell ref="J17:J19"/>
    <mergeCell ref="J21:J22"/>
  </mergeCells>
  <dataValidations count="2">
    <dataValidation type="list" allowBlank="1" showInputMessage="1" showErrorMessage="1" sqref="E8 E58 E59 E2:E3 E9:E10 E51:E57 E66:E1048576">
      <formula1>"一般事项,重点事项"</formula1>
    </dataValidation>
    <dataValidation allowBlank="1" showInputMessage="1" showErrorMessage="1" sqref="F59 F9:F10"/>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dcterms:created xsi:type="dcterms:W3CDTF">2025-05-20T07:28:00Z</dcterms:created>
  <dcterms:modified xsi:type="dcterms:W3CDTF">2025-05-27T07:11:12Z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