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<sst xmlns="http://schemas.openxmlformats.org/spreadsheetml/2006/main" count="33" uniqueCount="24">
  <si>
    <t>附件6</t>
  </si>
  <si>
    <t>部门绩效自评结果公开汇总表</t>
  </si>
  <si>
    <t>主管部门：妇联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</si>
  <si>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</si>
  <si>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</si>
  <si>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</si>
  <si>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</si>
  <si>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</si>
  <si>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</si>
  <si>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</si>
  <si>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</si>
  <si>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</si>
  <si>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</si>
  <si>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</si>
  <si>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</si>
  <si>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</si>
  <si>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</si>
  <si>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美丽庭院新建及巩固提升</t>
  </si>
  <si>
    <t>妇联</t>
  </si>
  <si>
    <t>继续支持此项目</t>
  </si>
  <si>
    <t>三八国际妇女节活动经费</t>
  </si>
  <si>
    <t>妇女儿童发展规划</t>
  </si>
  <si>
    <t>军队退役人员公益岗工资</t>
  </si>
  <si>
    <t>妇女儿童发展专项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</si>
</sst>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workbookViewId="0">
      <pane ySplit="5" topLeftCell="A6" activePane="bottomLeft" state="frozen"/>
      <selection/>
      <selection pane="bottomLeft" activeCell="K5" sqref="K5:L12"/>
    </sheetView>
  </sheetViews>
  <sheetFormatPr defaultColWidth="8.75833333333333" defaultRowHeight="13.5"/>
  <cols>
    <col min="1" max="1" width="7.25833333333333" style="3" customWidth="1"/>
    <col min="2" max="2" width="33.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24" t="s">
        <v>11</v>
      </c>
      <c r="L5" s="2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24"/>
      <c r="L6" s="24"/>
    </row>
    <row r="7" ht="20" customHeight="1" spans="1:12">
      <c r="A7" s="15">
        <v>1</v>
      </c>
      <c r="B7" s="15" t="s">
        <v>17</v>
      </c>
      <c r="C7" s="15" t="s">
        <v>18</v>
      </c>
      <c r="D7" s="15"/>
      <c r="E7" s="15"/>
      <c r="F7" s="15">
        <v>15</v>
      </c>
      <c r="G7" s="15"/>
      <c r="H7" s="15">
        <v>11.61</v>
      </c>
      <c r="I7" s="15">
        <v>0</v>
      </c>
      <c r="J7" s="15">
        <v>0</v>
      </c>
      <c r="K7" s="24">
        <v>93</v>
      </c>
      <c r="L7" s="24" t="s">
        <v>19</v>
      </c>
    </row>
    <row r="8" ht="27" customHeight="1" spans="1:12">
      <c r="A8" s="15">
        <v>2</v>
      </c>
      <c r="B8" s="15" t="s">
        <v>20</v>
      </c>
      <c r="C8" s="15" t="s">
        <v>18</v>
      </c>
      <c r="D8" s="15"/>
      <c r="E8" s="15"/>
      <c r="F8" s="15">
        <v>4</v>
      </c>
      <c r="G8" s="15"/>
      <c r="H8" s="15">
        <v>4</v>
      </c>
      <c r="I8" s="15">
        <v>0</v>
      </c>
      <c r="J8" s="15">
        <v>0</v>
      </c>
      <c r="K8" s="24">
        <v>100</v>
      </c>
      <c r="L8" s="24" t="s">
        <v>19</v>
      </c>
    </row>
    <row r="9" ht="19" customHeight="1" spans="1:12">
      <c r="A9" s="15">
        <v>3</v>
      </c>
      <c r="B9" s="15" t="s">
        <v>21</v>
      </c>
      <c r="C9" s="15" t="s">
        <v>18</v>
      </c>
      <c r="D9" s="15"/>
      <c r="E9" s="15"/>
      <c r="F9" s="15">
        <v>5</v>
      </c>
      <c r="G9" s="15"/>
      <c r="H9" s="15">
        <v>5</v>
      </c>
      <c r="I9" s="15">
        <v>0</v>
      </c>
      <c r="J9" s="15">
        <v>0</v>
      </c>
      <c r="K9" s="24">
        <v>100</v>
      </c>
      <c r="L9" s="24" t="s">
        <v>19</v>
      </c>
    </row>
    <row r="10" ht="20.1" customHeight="1" spans="1:12">
      <c r="A10" s="15">
        <v>4</v>
      </c>
      <c r="B10" s="15" t="s">
        <v>22</v>
      </c>
      <c r="C10" s="15" t="s">
        <v>18</v>
      </c>
      <c r="D10" s="15"/>
      <c r="E10" s="15"/>
      <c r="F10" s="15">
        <v>5.79</v>
      </c>
      <c r="G10" s="15"/>
      <c r="H10" s="15">
        <f>5.35+0.36+0.05+0.03</f>
        <v>5.79</v>
      </c>
      <c r="I10" s="15">
        <v>0</v>
      </c>
      <c r="J10" s="15">
        <v>0</v>
      </c>
      <c r="K10" s="24">
        <v>100</v>
      </c>
      <c r="L10" s="24" t="s">
        <v>19</v>
      </c>
    </row>
    <row r="11" ht="20.1" customHeight="1" spans="1:12">
      <c r="A11" s="15">
        <v>5</v>
      </c>
      <c r="B11" s="15" t="s">
        <v>23</v>
      </c>
      <c r="C11" s="15" t="s">
        <v>18</v>
      </c>
      <c r="D11" s="15"/>
      <c r="E11" s="15"/>
      <c r="F11" s="15">
        <v>8</v>
      </c>
      <c r="G11" s="15"/>
      <c r="H11" s="15">
        <v>8</v>
      </c>
      <c r="I11" s="15">
        <v>0</v>
      </c>
      <c r="J11" s="15">
        <v>0</v>
      </c>
      <c r="K11" s="24">
        <v>100</v>
      </c>
      <c r="L11" s="24" t="s">
        <v>19</v>
      </c>
    </row>
    <row r="12" ht="20.1" customHeight="1" spans="1:12">
      <c r="A12" s="20"/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</row>
    <row r="13" ht="20.1" customHeight="1" spans="1:12">
      <c r="A13" s="20"/>
      <c r="B13" s="21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ht="20.1" customHeight="1" spans="1:12">
      <c r="A14" s="20"/>
      <c r="B14" s="21"/>
      <c r="C14" s="22"/>
      <c r="D14" s="22"/>
      <c r="E14" s="22"/>
      <c r="F14" s="22"/>
      <c r="G14" s="22"/>
      <c r="H14" s="22"/>
      <c r="I14" s="22"/>
      <c r="J14" s="22"/>
      <c r="K14" s="22"/>
      <c r="L14" s="22"/>
    </row>
    <row r="15" ht="20.1" customHeight="1" spans="1:12">
      <c r="A15" s="20"/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ht="20.1" customHeight="1" spans="1:12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ht="20.1" customHeight="1" spans="1:1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 spans="1:12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ht="20.1" customHeight="1" spans="1:12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ht="20.1" customHeight="1" spans="1:12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2025-04-29T01:58:27Z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C4C94FCD5E4944AC8B0C42A55385F6BB_13</vt:lpwstr>
  </property>
</Properties>
</file>