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10335"/>
  </bookViews>
  <sheets>
    <sheet name="Sheet1" sheetId="1" r:id="rId1"/>
  </sheets>
  <calcPr calcId="144525"/>
</workbook>
</file>

<file path=xl/sharedStrings.xml><?xml version="1.0" encoding="utf-8"?>
<sst xmlns="http://schemas.openxmlformats.org/spreadsheetml/2006/main" count="208">
  <si>
    <t>石家庄市鹿泉区市场监督管理局随机抽查事项清单（2025年版）</t>
  </si>
  <si>
    <t>单位
名称</t>
  </si>
  <si>
    <t>序号</t>
  </si>
  <si>
    <t>抽查类别
名称</t>
  </si>
  <si>
    <t>事项名称</t>
  </si>
  <si>
    <t>事项类别</t>
  </si>
  <si>
    <t>检查主体</t>
  </si>
  <si>
    <t>检查依据</t>
  </si>
  <si>
    <t>检查方式</t>
  </si>
  <si>
    <t>检查内容及要求</t>
  </si>
  <si>
    <t>备注</t>
  </si>
  <si>
    <t>区市场监督管理局</t>
  </si>
  <si>
    <t>登记事项检查</t>
  </si>
  <si>
    <t>营业执照（登记证）规范使用情况检查</t>
  </si>
  <si>
    <t>一般检查事项</t>
  </si>
  <si>
    <t>县级以上市场监管部门</t>
  </si>
  <si>
    <t xml:space="preserve">《中华人民共和国市场主体登记管理条例》第三十六条、第三十七条、第三十八条、第三十九条、第四十八条；《中华人民共和国市场主体登记管理条例实施细则》第六十四条、第七十五条；《中华人民共和国个人独资企业法》第三十五条；《外国企业常驻代表机构登记管理条例》第十八条、第十九条、第三十六条第三款、第三十八条；《中华人民共和国电子商务法》第十五条、第七十六条、第八十一条。     </t>
  </si>
  <si>
    <t>现场检查、网络检查</t>
  </si>
  <si>
    <t>检查是否将营业执照置于住所或者营业场所醒目位置，营业执照是否存在涂改行为。</t>
  </si>
  <si>
    <t>名称规范使用情况检查</t>
  </si>
  <si>
    <t>《中华人民共和国公司法》第二百六十条第二款；《中华人民共和国市场主体登记管理条例》第三十八条、第三十九条、第四十六条；《中华人民共和国市场主体登记管理条例实施细则》第六十六条、第七十二条；《企业名称登记管理规定》第二十三条、第二十四条；《外国企业常驻代表机构登记管理条例》第三十八条；《中华人民共和国个人独资企业法》第三十四条；《中华人民共和国合伙企业法》第九十四条。</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</si>
  <si>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</si>
  <si>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</si>
  <si>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十六条、第三十五条第二款、第三十八条。</t>
  </si>
  <si>
    <t>查看营业执照上载明的经营期限，是否存在超出经营（驻在）期限开展经营活动的行为。</t>
  </si>
  <si>
    <t>经营（业务）范围中无需审批的经营（业务）项目检查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</si>
  <si>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五条第二款、第三十七条、第三十八条。</t>
  </si>
  <si>
    <t>现场检查</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</si>
  <si>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</si>
  <si>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</si>
  <si>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八条。</t>
  </si>
  <si>
    <t>查看房屋产权证明等住所证明材料，核实登记的住所（经营场所）或驻在场所是否与实际路牌、楼层等情况一致。</t>
  </si>
  <si>
    <t>注册资本情况检查</t>
  </si>
  <si>
    <t>《中华人民共和国公司法》第二百五十条至第二百五十三条、第二百六十条第二款；《中华人民共和国市场主体登记管理条例》第三十八条、第三十九条、第四十五条、第四十六条；《中华人民共和国市场主体登记管理条例实施细则》第七十二条；《中华人民共和国合伙企业法》第九十五条第二款；《中华人民共和国个人独资企业法》第三十七条第二款；《国务院关于实施〈中华人民共和国公司法〉注册资本登记管理制度的规定》。</t>
  </si>
  <si>
    <t>现场检查、书面检查、网络检查</t>
  </si>
  <si>
    <t>对企业出资情况进行核查，检查企业提交的验资报告、财务报表、银行进账单等证明材料，排查有无虚假出资、抽逃出资、虚报注册资本等线索。</t>
  </si>
  <si>
    <t>法定代表人（负责人）任职情况检查</t>
  </si>
  <si>
    <t xml:space="preserve">《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   </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</si>
  <si>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</si>
  <si>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法定代表人、自然人股东身份真实性检查</t>
  </si>
  <si>
    <t>《中华人民共和国公司法》第二百五十条；《中华人民共和国市场主体登记管理条例》第四十四条；《中华人民共和国市场主体登记管理条例实施细则》第七十一条；《中华人民共和国合伙企业法》第九十三条；《中华人民共和国个人独资企业法》第三十三条。</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</si>
  <si>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</si>
  <si>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</si>
  <si>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年度报告公示信息检查</t>
  </si>
  <si>
    <t>《企业信息公示暂行条例》第三条、第八条、第九条、第十一条、第十二条、第十四条、第十五条、第十八条；《企业公示信息抽查暂行办法》第十条、第十二条；《企业经营异常名录管理暂行办法》第四条、第六条；《个体工商户年度报告暂行办法》第六条、第十一条；《农民专业合作社年度报告公示暂行办法》第五条、第八条；《外国常驻代表机构登记管理条例》第三十六条第二款；《中华人民共和国市场主体登记管理条例实施细则》第七十条；《保障中小企业款项支付条例》第二十七条。</t>
  </si>
  <si>
    <t>现场检查、书面检查、网络检查、专业机构核查</t>
  </si>
  <si>
    <t>检查企业年度报告公示信息是否真实、及时、全面。</t>
  </si>
  <si>
    <t>即时公示信息检查</t>
  </si>
  <si>
    <t>《中华人民共和国公司法》第四十条、第二百五十一条；《中华人民共和国市场主体登记管理条例实施细则》第七十四条；《企业信息公示暂行条例》第三条、第十条、第十一条、第十二条、第十四条、第十五条、第十八条；《企业公示信息抽查暂行办法》第十条、第十二条；《企业经营异常名录管理暂行办法》第四条、第七条。</t>
  </si>
  <si>
    <t>检查企业即时公示信息是否真实、及时、全面。</t>
  </si>
  <si>
    <t>价格行为检查</t>
  </si>
  <si>
    <t>执行政府定价、政府指导价情况，明码标价情况及其他价格行为检查</t>
  </si>
  <si>
    <t>《中华人民共和国价格法》。</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</si>
  <si>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</si>
  <si>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电子商务经营行为监督检查</t>
  </si>
  <si>
    <t>电子商务平台经营者履行主体责任检查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</si>
  <si>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</si>
  <si>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</si>
  <si>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</si>
  <si>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</si>
  <si>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拍卖活动经营资格检查</t>
  </si>
  <si>
    <t>《中华人民共和国拍卖法》第十一条、第六十条；《拍卖监督管理办法》第四条、第十一条。</t>
  </si>
  <si>
    <t>检查拍卖企业证、照是否齐全、合法有效；是否未经许可从事拍卖业务。</t>
  </si>
  <si>
    <t>为非法交易野生动物等违法行为提供交易服务检查</t>
  </si>
  <si>
    <t>《中华人民共和国野生动物保护法》第三十三条、第五十五条。</t>
  </si>
  <si>
    <t>检查市场开办者及场内经营者有关证照，检查是否为违法出售、购买、利用野生动物及制品或者禁止使用的猎捕工具提供交易服务。</t>
  </si>
  <si>
    <t>广告行为检查</t>
  </si>
  <si>
    <t>面向中小学生的校外培训广告检查</t>
  </si>
  <si>
    <t>《中华人民共和国广告法》；《中央办公厅、国务院办公厅关于进一步减轻义务教育阶段学生作业负担和校外培训负担的意见》；《河北省关于进一步减轻义务教育阶段学生作业负担和校外培训负担的实施方案》；《市场监管总局等八部门关于做好校外培训广告管控的通知》。</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</si>
  <si>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</si>
  <si>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药品、医疗器械、保健食品、特殊医学用途配方食品广告主发布相关广告的审查批准情况检查</t>
  </si>
  <si>
    <t xml:space="preserve">《中华人民共和国广告法》；《药品、医疗器械、保健食品、特殊医学用途配方食品广告审查管理暂行办法》。                   </t>
  </si>
  <si>
    <t>发布药品、医疗器械、保健食品、特殊医学用途配方食品广告，是否在发布前由有关部门对广告内容进行审查。</t>
  </si>
  <si>
    <t>广告经营者、广告发布者建立、健全广告业务的承接登记、审核、档案管理制度情况检查</t>
  </si>
  <si>
    <t>《中华人民共和国广告法》；《大众传播媒介广告发布审查规定》。</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</si>
  <si>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</si>
  <si>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对医疗美容机构未经审查发布医疗广告以及篡改审查内容发布医疗广告行为检查</t>
  </si>
  <si>
    <t>《中华人民共和国广告法》第六条、第四十六条、第五十八条；《医疗广告管理办法》第四条。</t>
  </si>
  <si>
    <t>发布医疗广告以及法律、行政法规规定应当进行审查的其他广告，是否在发布前由有关部门对广告内容进行审查。</t>
  </si>
  <si>
    <t>产品质量监督检查</t>
  </si>
  <si>
    <t>生产、流通领域产品质量监督抽查</t>
  </si>
  <si>
    <t>重点检查事项</t>
  </si>
  <si>
    <t>《中华人民共和国产品质量法》第十五条；《产品质量监督抽查管理办法》第二条、第六条、第十二条、第十七条。</t>
  </si>
  <si>
    <t>抽样检测、现场检查</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</si>
  <si>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</si>
  <si>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</si>
  <si>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</si>
  <si>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</si>
  <si>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</si>
  <si>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</si>
  <si>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《中华人民共和国工业产品生产许可证管理条例》第三十六条、第三十八条、第三十九条。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</si>
  <si>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</si>
  <si>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</si>
  <si>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</si>
  <si>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</si>
  <si>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</si>
  <si>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</si>
  <si>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</si>
  <si>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</si>
  <si>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</si>
  <si>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</si>
  <si>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</si>
  <si>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餐饮服务监督检查</t>
  </si>
  <si>
    <t>食品经营许可情况检查</t>
  </si>
  <si>
    <t>《中华人民共和国食品安全法》第一百一十条；《食品生产经营监督检查管理办法》；《网络餐饮服务食品安全监督管理办法》。</t>
  </si>
  <si>
    <t>现场检查、书面检查</t>
  </si>
  <si>
    <t>是否符合《中华人民共和国食品安全法》、《食品生产经营日常监督检查管理办法》、《网络餐饮服务食品安全监督管理办法》等有关法律法规的规定。</t>
  </si>
  <si>
    <t>原料控制（含食品添加剂）情况检查</t>
  </si>
  <si>
    <t>加工制作过程检查</t>
  </si>
  <si>
    <t>供餐、用餐与配送情况检查</t>
  </si>
  <si>
    <t>餐饮具清洗消毒情况检查</t>
  </si>
  <si>
    <t>场所和设施清洁维护情况检查</t>
  </si>
  <si>
    <t>食品安全管理情况检查</t>
  </si>
  <si>
    <t>人员管理情况检查</t>
  </si>
  <si>
    <t>网络餐饮服务情况检查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</si>
  <si>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</si>
  <si>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</si>
  <si>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</si>
  <si>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</si>
  <si>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</si>
  <si>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</si>
  <si>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</si>
  <si>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</si>
  <si>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</si>
  <si>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《中华人民共和国食品安全法》第一百零九条、第一百一十条、第一百一十三条、第一百一十四条；《乳品质量安全监督管理条例》第四十六条、第四十八条、第五十条等；《食品生产经营监督检查管理办法》。</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</si>
  <si>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</si>
  <si>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</si>
  <si>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《中华人民共和国食品安全法》第一百零九条、第一百一十条、第一百一十三条、第一百一十四条；《食品生产经营监督检查管理办法》。</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</si>
  <si>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</si>
  <si>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</si>
  <si>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</si>
  <si>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</si>
  <si>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</si>
  <si>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特种设备常规监督检查</t>
  </si>
  <si>
    <t>特种设备生产、使用单位监督检查</t>
  </si>
  <si>
    <t>《中华人民共和国特种设备安全法》第五十七条；《特种设备安全监察条例》第五十条；《特种设备安全监督检查办法》。</t>
  </si>
  <si>
    <t>是否符合《中华人民共和国特种设备安全法》、《特种设备安全监察条例》、《特种设备安全监督检查办法》等有关法律法规的规定。</t>
  </si>
  <si>
    <t>特种设备证后监督检查</t>
  </si>
  <si>
    <t>许可的特种设备生产、充装单位和检验、检测机构持续保持许可条件、依法从事许可活动监督检查</t>
  </si>
  <si>
    <t>计量监督检查</t>
  </si>
  <si>
    <t>在用计量器具监督检查</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</si>
  <si>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</si>
  <si>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</si>
  <si>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</si>
  <si>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</si>
  <si>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</si>
  <si>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</si>
  <si>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</si>
  <si>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</si>
  <si>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</si>
  <si>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</si>
  <si>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抽样检测</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</si>
  <si>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</si>
  <si>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</si>
  <si>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</si>
  <si>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</si>
  <si>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</si>
  <si>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</si>
  <si>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</si>
  <si>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</si>
  <si>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</si>
  <si>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</si>
  <si>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计量标准监督检查</t>
  </si>
  <si>
    <t>《中华人民共和国行政许可法》；《中华人民共和国计量法》；《中华人民共和国计量法实施细则》；《计量标准考核办法》；《计量违法行为处罚细则》等法律法规和《计量标准考核规范》等计量技术规范。</t>
  </si>
  <si>
    <t>是否符合《中华人民共和国行政许可法》、《中华人民共和国计量法》、《中华人民共和国计量法实施细则》、《计量标准考核办法》、《计量违法行为处罚细则》等法律法规和《计量标准考核规范》等计量技术规范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</si>
  <si>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</si>
  <si>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</si>
  <si>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</si>
  <si>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</si>
  <si>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</si>
  <si>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</si>
  <si>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</si>
  <si>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检验检测机构检查</t>
  </si>
  <si>
    <t>《中华人民共和国计量法》第二十二条；《中华人民共和国产品质量法》第十九条、第五十七条；《中华人民共和国认证认可条例》第十五条；《检验检测机构监督管理办法》第四条；《检验检测机构资质认定管理办法》第四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</si>
  <si>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</si>
  <si>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</si>
  <si>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</si>
  <si>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</si>
  <si>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</si>
  <si>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</si>
  <si>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</si>
  <si>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</si>
  <si>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专利真实性监督检查</t>
  </si>
  <si>
    <t>专利证书、专利文件或专利申请文件真实性检查</t>
  </si>
  <si>
    <t>《中华人民共和国专利法》第六十八条；《中华人民共和国专利法实施细则》第一百零一条。</t>
  </si>
  <si>
    <t>是否符合《中华人民共和国专利法》、《中华人民共和国专利法实施细则》等有关法律法规的规定。</t>
  </si>
  <si>
    <t>产品专利宣传真实性检查</t>
  </si>
  <si>
    <t>商标使用行为检查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</si>
  <si>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</si>
  <si>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</si>
  <si>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</si>
  <si>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</si>
  <si>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</si>
  <si>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</si>
  <si>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商标印制行为检查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</si>
  <si>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</si>
  <si>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</si>
  <si>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商标代理行为检查</t>
  </si>
  <si>
    <t>《中华人民共和国商标法》第六十八条；《中华人民共和国商标法实施条例》第八十八条、第八十九条；《商标代理监督管理规定》第三十三条、第三十六条。</t>
  </si>
  <si>
    <t>现场抽查、书面检查、网络检查</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</si>
  <si>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</si>
  <si>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</si>
  <si>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</si>
  <si>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</si>
  <si>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</si>
  <si>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</si>
  <si>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</si>
  <si>
    <t xml:space="preserve">《清单》共24大类65个抽查事项     
</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</si>
</sst>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30">
    <font>
      <sz val="11"/>
      <color theme="1"/>
      <name val="宋体"/>
      <charset val="134"/>
      <scheme val="minor"/>
    </font>
    <font>
      <sz val="14"/>
      <color theme="1"/>
      <name val="宋体"/>
      <charset val="134"/>
      <scheme val="minor"/>
    </font>
    <font>
      <sz val="24"/>
      <name val="方正小标宋_GBK"/>
      <charset val="134"/>
    </font>
    <font>
      <sz val="14"/>
      <name val="仿宋_GB2312"/>
      <charset val="134"/>
    </font>
    <font>
      <sz val="14"/>
      <name val="方正小标宋_GBK"/>
      <charset val="134"/>
    </font>
    <font>
      <sz val="14"/>
      <name val="黑体"/>
      <charset val="134"/>
    </font>
    <font>
      <sz val="16"/>
      <name val="黑体"/>
      <charset val="134"/>
    </font>
    <font>
      <sz val="11"/>
      <name val="仿宋_GB2312"/>
      <charset val="134"/>
    </font>
    <font>
      <sz val="13"/>
      <name val="仿宋_GB2312"/>
      <charset val="134"/>
    </font>
    <font>
      <sz val="24"/>
      <name val="仿宋_GB2312"/>
      <charset val="134"/>
    </font>
    <font>
      <sz val="11"/>
      <color theme="1"/>
      <name val="宋体"/>
      <charset val="0"/>
      <scheme val="minor"/>
    </font>
    <font>
      <sz val="11"/>
      <color theme="0"/>
      <name val="宋体"/>
      <charset val="0"/>
      <scheme val="minor"/>
    </font>
    <font>
      <sz val="11"/>
      <color rgb="FF9C0006"/>
      <name val="宋体"/>
      <charset val="0"/>
      <scheme val="minor"/>
    </font>
    <font>
      <b/>
      <sz val="11"/>
      <color rgb="FFFFFFFF"/>
      <name val="宋体"/>
      <charset val="0"/>
      <scheme val="minor"/>
    </font>
    <font>
      <sz val="11"/>
      <color rgb="FFFF0000"/>
      <name val="宋体"/>
      <charset val="0"/>
      <scheme val="minor"/>
    </font>
    <font>
      <sz val="11"/>
      <color rgb="FF3F3F76"/>
      <name val="宋体"/>
      <charset val="0"/>
      <scheme val="minor"/>
    </font>
    <font>
      <b/>
      <sz val="11"/>
      <color theme="1"/>
      <name val="宋体"/>
      <charset val="0"/>
      <scheme val="minor"/>
    </font>
    <font>
      <b/>
      <sz val="11"/>
      <color rgb="FF3F3F3F"/>
      <name val="宋体"/>
      <charset val="0"/>
      <scheme val="minor"/>
    </font>
    <font>
      <i/>
      <sz val="11"/>
      <color rgb="FF7F7F7F"/>
      <name val="宋体"/>
      <charset val="0"/>
      <scheme val="minor"/>
    </font>
    <font>
      <b/>
      <sz val="11"/>
      <color theme="3"/>
      <name val="宋体"/>
      <charset val="134"/>
      <scheme val="minor"/>
    </font>
    <font>
      <b/>
      <sz val="13"/>
      <color theme="3"/>
      <name val="宋体"/>
      <charset val="134"/>
      <scheme val="minor"/>
    </font>
    <font>
      <sz val="11"/>
      <color rgb="FF9C6500"/>
      <name val="宋体"/>
      <charset val="0"/>
      <scheme val="minor"/>
    </font>
    <font>
      <sz val="11"/>
      <color rgb="FFFA7D00"/>
      <name val="宋体"/>
      <charset val="0"/>
      <scheme val="minor"/>
    </font>
    <font>
      <b/>
      <sz val="18"/>
      <color theme="3"/>
      <name val="宋体"/>
      <charset val="134"/>
      <scheme val="minor"/>
    </font>
    <font>
      <u/>
      <sz val="11"/>
      <color rgb="FF0000FF"/>
      <name val="宋体"/>
      <charset val="0"/>
      <scheme val="minor"/>
    </font>
    <font>
      <sz val="11"/>
      <color indexed="8"/>
      <name val="宋体"/>
      <charset val="134"/>
    </font>
    <font>
      <b/>
      <sz val="11"/>
      <color rgb="FFFA7D00"/>
      <name val="宋体"/>
      <charset val="0"/>
      <scheme val="minor"/>
    </font>
    <font>
      <u/>
      <sz val="11"/>
      <color rgb="FF800080"/>
      <name val="宋体"/>
      <charset val="0"/>
      <scheme val="minor"/>
    </font>
    <font>
      <b/>
      <sz val="15"/>
      <color theme="3"/>
      <name val="宋体"/>
      <charset val="134"/>
      <scheme val="minor"/>
    </font>
    <font>
      <sz val="11"/>
      <color rgb="FF0061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rgb="FFA5A5A5"/>
        <bgColor indexed="64"/>
      </patternFill>
    </fill>
    <fill>
      <patternFill patternType="solid">
        <fgColor theme="6"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bgColor indexed="64"/>
      </patternFill>
    </fill>
    <fill>
      <patternFill patternType="solid">
        <fgColor rgb="FFFFEB9C"/>
        <bgColor indexed="64"/>
      </patternFill>
    </fill>
    <fill>
      <patternFill patternType="solid">
        <fgColor rgb="FFFFFFCC"/>
        <bgColor indexed="64"/>
      </patternFill>
    </fill>
    <fill>
      <patternFill patternType="solid">
        <fgColor theme="6"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rgb="FFC6EFCE"/>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19" borderId="0" applyNumberFormat="0" applyBorder="0" applyAlignment="0" applyProtection="0">
      <alignment vertical="center"/>
    </xf>
    <xf numFmtId="0" fontId="15" fillId="1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1"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1" fillId="24"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23" borderId="10" applyNumberFormat="0" applyFont="0" applyAlignment="0" applyProtection="0">
      <alignment vertical="center"/>
    </xf>
    <xf numFmtId="0" fontId="11" fillId="5" borderId="0" applyNumberFormat="0" applyBorder="0" applyAlignment="0" applyProtection="0">
      <alignment vertical="center"/>
    </xf>
    <xf numFmtId="0" fontId="1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8" fillId="0" borderId="9" applyNumberFormat="0" applyFill="0" applyAlignment="0" applyProtection="0">
      <alignment vertical="center"/>
    </xf>
    <xf numFmtId="0" fontId="20" fillId="0" borderId="9" applyNumberFormat="0" applyFill="0" applyAlignment="0" applyProtection="0">
      <alignment vertical="center"/>
    </xf>
    <xf numFmtId="0" fontId="11" fillId="27" borderId="0" applyNumberFormat="0" applyBorder="0" applyAlignment="0" applyProtection="0">
      <alignment vertical="center"/>
    </xf>
    <xf numFmtId="0" fontId="19" fillId="0" borderId="12" applyNumberFormat="0" applyFill="0" applyAlignment="0" applyProtection="0">
      <alignment vertical="center"/>
    </xf>
    <xf numFmtId="0" fontId="11" fillId="18" borderId="0" applyNumberFormat="0" applyBorder="0" applyAlignment="0" applyProtection="0">
      <alignment vertical="center"/>
    </xf>
    <xf numFmtId="0" fontId="17" fillId="17" borderId="8" applyNumberFormat="0" applyAlignment="0" applyProtection="0">
      <alignment vertical="center"/>
    </xf>
    <xf numFmtId="0" fontId="26" fillId="17" borderId="6" applyNumberFormat="0" applyAlignment="0" applyProtection="0">
      <alignment vertical="center"/>
    </xf>
    <xf numFmtId="0" fontId="13" fillId="10" borderId="5" applyNumberFormat="0" applyAlignment="0" applyProtection="0">
      <alignment vertical="center"/>
    </xf>
    <xf numFmtId="0" fontId="10" fillId="29" borderId="0" applyNumberFormat="0" applyBorder="0" applyAlignment="0" applyProtection="0">
      <alignment vertical="center"/>
    </xf>
    <xf numFmtId="0" fontId="11" fillId="28" borderId="0" applyNumberFormat="0" applyBorder="0" applyAlignment="0" applyProtection="0">
      <alignment vertical="center"/>
    </xf>
    <xf numFmtId="0" fontId="22" fillId="0" borderId="11" applyNumberFormat="0" applyFill="0" applyAlignment="0" applyProtection="0">
      <alignment vertical="center"/>
    </xf>
    <xf numFmtId="0" fontId="16" fillId="0" borderId="7" applyNumberFormat="0" applyFill="0" applyAlignment="0" applyProtection="0">
      <alignment vertical="center"/>
    </xf>
    <xf numFmtId="0" fontId="29" fillId="33" borderId="0" applyNumberFormat="0" applyBorder="0" applyAlignment="0" applyProtection="0">
      <alignment vertical="center"/>
    </xf>
    <xf numFmtId="0" fontId="21" fillId="22" borderId="0" applyNumberFormat="0" applyBorder="0" applyAlignment="0" applyProtection="0">
      <alignment vertical="center"/>
    </xf>
    <xf numFmtId="0" fontId="10" fillId="14" borderId="0" applyNumberFormat="0" applyBorder="0" applyAlignment="0" applyProtection="0">
      <alignment vertical="center"/>
    </xf>
    <xf numFmtId="0" fontId="11" fillId="21" borderId="0" applyNumberFormat="0" applyBorder="0" applyAlignment="0" applyProtection="0">
      <alignment vertical="center"/>
    </xf>
    <xf numFmtId="0" fontId="10" fillId="9" borderId="0" applyNumberFormat="0" applyBorder="0" applyAlignment="0" applyProtection="0">
      <alignment vertical="center"/>
    </xf>
    <xf numFmtId="0" fontId="10" fillId="4" borderId="0" applyNumberFormat="0" applyBorder="0" applyAlignment="0" applyProtection="0">
      <alignment vertical="center"/>
    </xf>
    <xf numFmtId="0" fontId="10" fillId="32" borderId="0" applyNumberFormat="0" applyBorder="0" applyAlignment="0" applyProtection="0">
      <alignment vertical="center"/>
    </xf>
    <xf numFmtId="0" fontId="10" fillId="13" borderId="0" applyNumberFormat="0" applyBorder="0" applyAlignment="0" applyProtection="0">
      <alignment vertical="center"/>
    </xf>
    <xf numFmtId="0" fontId="11" fillId="31" borderId="0" applyNumberFormat="0" applyBorder="0" applyAlignment="0" applyProtection="0">
      <alignment vertical="center"/>
    </xf>
    <xf numFmtId="0" fontId="11" fillId="12" borderId="0" applyNumberFormat="0" applyBorder="0" applyAlignment="0" applyProtection="0">
      <alignment vertical="center"/>
    </xf>
    <xf numFmtId="0" fontId="10" fillId="20" borderId="0" applyNumberFormat="0" applyBorder="0" applyAlignment="0" applyProtection="0">
      <alignment vertical="center"/>
    </xf>
    <xf numFmtId="0" fontId="10" fillId="26" borderId="0" applyNumberFormat="0" applyBorder="0" applyAlignment="0" applyProtection="0">
      <alignment vertical="center"/>
    </xf>
    <xf numFmtId="0" fontId="11" fillId="8" borderId="0" applyNumberFormat="0" applyBorder="0" applyAlignment="0" applyProtection="0">
      <alignment vertical="center"/>
    </xf>
    <xf numFmtId="0" fontId="10" fillId="30" borderId="0" applyNumberFormat="0" applyBorder="0" applyAlignment="0" applyProtection="0">
      <alignment vertical="center"/>
    </xf>
    <xf numFmtId="0" fontId="11" fillId="7" borderId="0" applyNumberFormat="0" applyBorder="0" applyAlignment="0" applyProtection="0">
      <alignment vertical="center"/>
    </xf>
    <xf numFmtId="0" fontId="11" fillId="25" borderId="0" applyNumberFormat="0" applyBorder="0" applyAlignment="0" applyProtection="0">
      <alignment vertical="center"/>
    </xf>
    <xf numFmtId="0" fontId="10" fillId="3" borderId="0" applyNumberFormat="0" applyBorder="0" applyAlignment="0" applyProtection="0">
      <alignment vertical="center"/>
    </xf>
    <xf numFmtId="0" fontId="11" fillId="16" borderId="0" applyNumberFormat="0" applyBorder="0" applyAlignment="0" applyProtection="0">
      <alignment vertical="center"/>
    </xf>
    <xf numFmtId="0" fontId="25" fillId="0" borderId="0">
      <alignment vertical="center"/>
    </xf>
  </cellStyleXfs>
  <cellXfs count="24">
    <xf numFmtId="0" fontId="0" fillId="0" borderId="0" xfId="0">
      <alignment vertical="center"/>
    </xf>
    <xf numFmtId="0" fontId="1" fillId="0" borderId="0" xfId="0"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xf>
    <xf numFmtId="0" fontId="4" fillId="0" borderId="0"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9" fillId="0" borderId="0" xfId="0" applyNumberFormat="1" applyFont="1" applyFill="1" applyBorder="1" applyAlignment="1">
      <alignment horizontal="left" vertical="center" wrapText="1"/>
    </xf>
    <xf numFmtId="0" fontId="0" fillId="0" borderId="1" xfId="0" applyBorder="1">
      <alignment vertical="center"/>
    </xf>
    <xf numFmtId="0" fontId="1" fillId="0" borderId="0" xfId="0" applyFont="1" applyAlignment="1">
      <alignment horizontal="left" vertical="center" wrapText="1"/>
    </xf>
    <xf numFmtId="0" fontId="1" fillId="0" borderId="0" xfId="0" applyFont="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_39"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68"/>
  <sheetViews>
    <sheetView tabSelected="1" view="pageBreakPreview" zoomScale="70" zoomScaleNormal="70" zoomScaleSheetLayoutView="70" workbookViewId="0">
      <selection activeCell="D5" sqref="D5"/>
    </sheetView>
  </sheetViews>
  <sheetFormatPr defaultColWidth="9" defaultRowHeight="13.5"/>
  <cols>
    <col min="1" max="1" width="8" customWidth="1"/>
    <col min="2" max="2" width="8.375" customWidth="1"/>
    <col min="3" max="3" width="16.625" customWidth="1"/>
    <col min="4" max="4" width="33.5" customWidth="1"/>
    <col min="5" max="5" width="13.875" customWidth="1"/>
    <col min="6" max="6" width="14.375" customWidth="1"/>
    <col min="7" max="7" width="33.3833333333333" customWidth="1"/>
    <col min="8" max="8" width="26" customWidth="1"/>
    <col min="9" max="9" width="44.25" customWidth="1"/>
    <col min="10" max="10" width="27.6583333333333" customWidth="1"/>
  </cols>
  <sheetData>
    <row r="1" ht="31.5" spans="1:10">
      <c r="A1" s="2" t="s">
        <v>0</v>
      </c>
      <c r="B1" s="2"/>
      <c r="C1" s="3"/>
      <c r="D1" s="3"/>
      <c r="E1" s="4"/>
      <c r="F1" s="4"/>
      <c r="G1" s="3"/>
      <c r="H1" s="3"/>
      <c r="I1" s="3"/>
      <c r="J1" s="20"/>
    </row>
    <row r="2" s="1" customFormat="1" ht="69" customHeight="1" spans="1:10">
      <c r="A2" s="5" t="s">
        <v>1</v>
      </c>
      <c r="B2" s="5" t="s">
        <v>2</v>
      </c>
      <c r="C2" s="5" t="s">
        <v>3</v>
      </c>
      <c r="D2" s="5" t="s">
        <v>4</v>
      </c>
      <c r="E2" s="5" t="s">
        <v>5</v>
      </c>
      <c r="F2" s="6" t="s">
        <v>6</v>
      </c>
      <c r="G2" s="5" t="s">
        <v>7</v>
      </c>
      <c r="H2" s="5" t="s">
        <v>8</v>
      </c>
      <c r="I2" s="5" t="s">
        <v>9</v>
      </c>
      <c r="J2" s="5" t="s">
        <v>10</v>
      </c>
    </row>
    <row r="3" ht="162" spans="1:10">
      <c r="A3" s="7" t="s">
        <v>11</v>
      </c>
      <c r="B3" s="8">
        <v>1</v>
      </c>
      <c r="C3" s="9" t="s">
        <v>12</v>
      </c>
      <c r="D3" s="10" t="s">
        <v>13</v>
      </c>
      <c r="E3" s="10" t="s">
        <v>14</v>
      </c>
      <c r="F3" s="10" t="s">
        <v>15</v>
      </c>
      <c r="G3" s="11" t="s">
        <v>16</v>
      </c>
      <c r="H3" s="10" t="s">
        <v>17</v>
      </c>
      <c r="I3" s="11" t="s">
        <v>18</v>
      </c>
      <c r="J3" s="21"/>
    </row>
    <row r="4" ht="162" spans="1:10">
      <c r="A4" s="7"/>
      <c r="B4" s="12"/>
      <c r="C4" s="13"/>
      <c r="D4" s="10" t="s">
        <v>19</v>
      </c>
      <c r="E4" s="10" t="s">
        <v>14</v>
      </c>
      <c r="F4" s="10"/>
      <c r="G4" s="11" t="s">
        <v>20</v>
      </c>
      <c r="H4" s="10" t="s">
        <v>17</v>
      </c>
      <c r="I4" s="11" t="s">
        <v>21</v>
      </c>
      <c r="J4" s="21"/>
    </row>
    <row r="5" ht="162" spans="1:10">
      <c r="A5" s="7"/>
      <c r="B5" s="12"/>
      <c r="C5" s="13"/>
      <c r="D5" s="10" t="s">
        <v>22</v>
      </c>
      <c r="E5" s="10" t="s">
        <v>14</v>
      </c>
      <c r="F5" s="10"/>
      <c r="G5" s="11" t="s">
        <v>23</v>
      </c>
      <c r="H5" s="10" t="s">
        <v>17</v>
      </c>
      <c r="I5" s="11" t="s">
        <v>24</v>
      </c>
      <c r="J5" s="21"/>
    </row>
    <row r="6" ht="162" spans="1:10">
      <c r="A6" s="7"/>
      <c r="B6" s="12"/>
      <c r="C6" s="13"/>
      <c r="D6" s="10" t="s">
        <v>25</v>
      </c>
      <c r="E6" s="10" t="s">
        <v>14</v>
      </c>
      <c r="F6" s="10"/>
      <c r="G6" s="11" t="s">
        <v>26</v>
      </c>
      <c r="H6" s="10" t="s">
        <v>27</v>
      </c>
      <c r="I6" s="11" t="s">
        <v>28</v>
      </c>
      <c r="J6" s="21"/>
    </row>
    <row r="7" ht="148.5" spans="1:10">
      <c r="A7" s="7"/>
      <c r="B7" s="12"/>
      <c r="C7" s="13"/>
      <c r="D7" s="10" t="s">
        <v>29</v>
      </c>
      <c r="E7" s="10" t="s">
        <v>14</v>
      </c>
      <c r="F7" s="10"/>
      <c r="G7" s="11" t="s">
        <v>30</v>
      </c>
      <c r="H7" s="10" t="s">
        <v>27</v>
      </c>
      <c r="I7" s="11" t="s">
        <v>31</v>
      </c>
      <c r="J7" s="21"/>
    </row>
    <row r="8" ht="162" spans="1:10">
      <c r="A8" s="7"/>
      <c r="B8" s="12"/>
      <c r="C8" s="13"/>
      <c r="D8" s="10" t="s">
        <v>32</v>
      </c>
      <c r="E8" s="10" t="s">
        <v>14</v>
      </c>
      <c r="F8" s="10"/>
      <c r="G8" s="11" t="s">
        <v>33</v>
      </c>
      <c r="H8" s="10" t="s">
        <v>34</v>
      </c>
      <c r="I8" s="11" t="s">
        <v>35</v>
      </c>
      <c r="J8" s="21"/>
    </row>
    <row r="9" ht="121.5" spans="1:10">
      <c r="A9" s="7" t="s">
        <v>11</v>
      </c>
      <c r="B9" s="12"/>
      <c r="C9" s="13"/>
      <c r="D9" s="10" t="s">
        <v>36</v>
      </c>
      <c r="E9" s="10" t="s">
        <v>14</v>
      </c>
      <c r="F9" s="10" t="s">
        <v>15</v>
      </c>
      <c r="G9" s="11" t="s">
        <v>37</v>
      </c>
      <c r="H9" s="10" t="s">
        <v>34</v>
      </c>
      <c r="I9" s="11" t="s">
        <v>38</v>
      </c>
      <c r="J9" s="21"/>
    </row>
    <row r="10" ht="148.5" spans="1:10">
      <c r="A10" s="7"/>
      <c r="B10" s="14"/>
      <c r="C10" s="15"/>
      <c r="D10" s="10" t="s">
        <v>39</v>
      </c>
      <c r="E10" s="10" t="s">
        <v>14</v>
      </c>
      <c r="F10" s="10"/>
      <c r="G10" s="11" t="s">
        <v>40</v>
      </c>
      <c r="H10" s="10" t="s">
        <v>34</v>
      </c>
      <c r="I10" s="11" t="s">
        <v>41</v>
      </c>
      <c r="J10" s="21"/>
    </row>
    <row r="11" ht="189" spans="1:10">
      <c r="A11" s="7"/>
      <c r="B11" s="16">
        <v>2</v>
      </c>
      <c r="C11" s="10" t="s">
        <v>42</v>
      </c>
      <c r="D11" s="10" t="s">
        <v>43</v>
      </c>
      <c r="E11" s="10" t="s">
        <v>14</v>
      </c>
      <c r="F11" s="10" t="s">
        <v>15</v>
      </c>
      <c r="G11" s="11" t="s">
        <v>44</v>
      </c>
      <c r="H11" s="10" t="s">
        <v>45</v>
      </c>
      <c r="I11" s="11" t="s">
        <v>46</v>
      </c>
      <c r="J11" s="21"/>
    </row>
    <row r="12" ht="135" spans="1:10">
      <c r="A12" s="7"/>
      <c r="B12" s="16"/>
      <c r="C12" s="10"/>
      <c r="D12" s="10" t="s">
        <v>47</v>
      </c>
      <c r="E12" s="10" t="s">
        <v>14</v>
      </c>
      <c r="F12" s="10"/>
      <c r="G12" s="11" t="s">
        <v>48</v>
      </c>
      <c r="H12" s="10" t="s">
        <v>45</v>
      </c>
      <c r="I12" s="11" t="s">
        <v>49</v>
      </c>
      <c r="J12" s="21"/>
    </row>
    <row r="13" ht="67.5" spans="1:10">
      <c r="A13" s="7"/>
      <c r="B13" s="16">
        <v>3</v>
      </c>
      <c r="C13" s="10" t="s">
        <v>50</v>
      </c>
      <c r="D13" s="10" t="s">
        <v>51</v>
      </c>
      <c r="E13" s="10" t="s">
        <v>14</v>
      </c>
      <c r="F13" s="10" t="s">
        <v>15</v>
      </c>
      <c r="G13" s="11" t="s">
        <v>52</v>
      </c>
      <c r="H13" s="10" t="s">
        <v>27</v>
      </c>
      <c r="I13" s="11" t="s">
        <v>53</v>
      </c>
      <c r="J13" s="21"/>
    </row>
    <row r="14" ht="67.5" spans="1:10">
      <c r="A14" s="7"/>
      <c r="B14" s="16">
        <v>4</v>
      </c>
      <c r="C14" s="10" t="s">
        <v>54</v>
      </c>
      <c r="D14" s="10" t="s">
        <v>55</v>
      </c>
      <c r="E14" s="10" t="s">
        <v>14</v>
      </c>
      <c r="F14" s="10" t="s">
        <v>15</v>
      </c>
      <c r="G14" s="11" t="s">
        <v>56</v>
      </c>
      <c r="H14" s="10" t="s">
        <v>57</v>
      </c>
      <c r="I14" s="11" t="s">
        <v>58</v>
      </c>
      <c r="J14" s="21"/>
    </row>
    <row r="15" ht="40.5" spans="1:10">
      <c r="A15" s="7"/>
      <c r="B15" s="16">
        <v>5</v>
      </c>
      <c r="C15" s="10" t="s">
        <v>59</v>
      </c>
      <c r="D15" s="10" t="s">
        <v>60</v>
      </c>
      <c r="E15" s="10" t="s">
        <v>14</v>
      </c>
      <c r="F15" s="10" t="s">
        <v>15</v>
      </c>
      <c r="G15" s="11" t="s">
        <v>61</v>
      </c>
      <c r="H15" s="10" t="s">
        <v>27</v>
      </c>
      <c r="I15" s="11" t="s">
        <v>62</v>
      </c>
      <c r="J15" s="21"/>
    </row>
    <row r="16" ht="40.5" spans="1:10">
      <c r="A16" s="7"/>
      <c r="B16" s="16"/>
      <c r="C16" s="10"/>
      <c r="D16" s="10" t="s">
        <v>63</v>
      </c>
      <c r="E16" s="10" t="s">
        <v>14</v>
      </c>
      <c r="F16" s="10" t="s">
        <v>15</v>
      </c>
      <c r="G16" s="11" t="s">
        <v>64</v>
      </c>
      <c r="H16" s="10" t="s">
        <v>27</v>
      </c>
      <c r="I16" s="11" t="s">
        <v>65</v>
      </c>
      <c r="J16" s="21"/>
    </row>
    <row r="17" ht="108" spans="1:10">
      <c r="A17" s="7"/>
      <c r="B17" s="16">
        <v>6</v>
      </c>
      <c r="C17" s="10" t="s">
        <v>66</v>
      </c>
      <c r="D17" s="10" t="s">
        <v>67</v>
      </c>
      <c r="E17" s="10" t="s">
        <v>14</v>
      </c>
      <c r="F17" s="10" t="s">
        <v>15</v>
      </c>
      <c r="G17" s="11" t="s">
        <v>68</v>
      </c>
      <c r="H17" s="10" t="s">
        <v>27</v>
      </c>
      <c r="I17" s="11" t="s">
        <v>69</v>
      </c>
      <c r="J17" s="21"/>
    </row>
    <row r="18" ht="75" spans="1:10">
      <c r="A18" s="7"/>
      <c r="B18" s="16"/>
      <c r="C18" s="10"/>
      <c r="D18" s="10" t="s">
        <v>70</v>
      </c>
      <c r="E18" s="10" t="s">
        <v>14</v>
      </c>
      <c r="F18" s="10" t="s">
        <v>15</v>
      </c>
      <c r="G18" s="11" t="s">
        <v>71</v>
      </c>
      <c r="H18" s="10" t="s">
        <v>34</v>
      </c>
      <c r="I18" s="11" t="s">
        <v>72</v>
      </c>
      <c r="J18" s="21"/>
    </row>
    <row r="19" ht="135" spans="1:10">
      <c r="A19" s="7"/>
      <c r="B19" s="16"/>
      <c r="C19" s="10"/>
      <c r="D19" s="10" t="s">
        <v>73</v>
      </c>
      <c r="E19" s="10" t="s">
        <v>14</v>
      </c>
      <c r="F19" s="10" t="s">
        <v>15</v>
      </c>
      <c r="G19" s="11" t="s">
        <v>74</v>
      </c>
      <c r="H19" s="10" t="s">
        <v>27</v>
      </c>
      <c r="I19" s="11" t="s">
        <v>75</v>
      </c>
      <c r="J19" s="21"/>
    </row>
    <row r="20" ht="56.25" spans="1:10">
      <c r="A20" s="7"/>
      <c r="B20" s="16"/>
      <c r="C20" s="10"/>
      <c r="D20" s="10" t="s">
        <v>76</v>
      </c>
      <c r="E20" s="10" t="s">
        <v>14</v>
      </c>
      <c r="F20" s="10" t="s">
        <v>15</v>
      </c>
      <c r="G20" s="11" t="s">
        <v>77</v>
      </c>
      <c r="H20" s="10" t="s">
        <v>34</v>
      </c>
      <c r="I20" s="11" t="s">
        <v>78</v>
      </c>
      <c r="J20" s="21"/>
    </row>
    <row r="21" ht="54" spans="1:10">
      <c r="A21" s="7" t="s">
        <v>11</v>
      </c>
      <c r="B21" s="16">
        <v>7</v>
      </c>
      <c r="C21" s="17" t="s">
        <v>79</v>
      </c>
      <c r="D21" s="10" t="s">
        <v>80</v>
      </c>
      <c r="E21" s="10" t="s">
        <v>81</v>
      </c>
      <c r="F21" s="18" t="s">
        <v>15</v>
      </c>
      <c r="G21" s="11" t="s">
        <v>82</v>
      </c>
      <c r="H21" s="10" t="s">
        <v>83</v>
      </c>
      <c r="I21" s="11" t="s">
        <v>84</v>
      </c>
      <c r="J21" s="21"/>
    </row>
    <row r="22" ht="40.5" spans="1:10">
      <c r="A22" s="7"/>
      <c r="B22" s="16"/>
      <c r="C22" s="17"/>
      <c r="D22" s="10" t="s">
        <v>85</v>
      </c>
      <c r="E22" s="10" t="s">
        <v>81</v>
      </c>
      <c r="F22" s="18" t="s">
        <v>15</v>
      </c>
      <c r="G22" s="11" t="s">
        <v>86</v>
      </c>
      <c r="H22" s="10" t="s">
        <v>27</v>
      </c>
      <c r="I22" s="11" t="s">
        <v>87</v>
      </c>
      <c r="J22" s="21"/>
    </row>
    <row r="23" ht="40.5" spans="1:10">
      <c r="A23" s="7"/>
      <c r="B23" s="16">
        <v>8</v>
      </c>
      <c r="C23" s="17" t="s">
        <v>88</v>
      </c>
      <c r="D23" s="10" t="s">
        <v>89</v>
      </c>
      <c r="E23" s="10" t="s">
        <v>14</v>
      </c>
      <c r="F23" s="18" t="s">
        <v>15</v>
      </c>
      <c r="G23" s="11" t="s">
        <v>90</v>
      </c>
      <c r="H23" s="10" t="s">
        <v>27</v>
      </c>
      <c r="I23" s="11" t="s">
        <v>91</v>
      </c>
      <c r="J23" s="21"/>
    </row>
    <row r="24" ht="37.5" spans="1:10">
      <c r="A24" s="7"/>
      <c r="B24" s="16"/>
      <c r="C24" s="17"/>
      <c r="D24" s="10" t="s">
        <v>92</v>
      </c>
      <c r="E24" s="10" t="s">
        <v>81</v>
      </c>
      <c r="F24" s="18" t="s">
        <v>15</v>
      </c>
      <c r="G24" s="11"/>
      <c r="H24" s="10" t="s">
        <v>27</v>
      </c>
      <c r="I24" s="11" t="s">
        <v>93</v>
      </c>
      <c r="J24" s="21"/>
    </row>
    <row r="25" ht="40.5" spans="1:10">
      <c r="A25" s="7"/>
      <c r="B25" s="16">
        <v>9</v>
      </c>
      <c r="C25" s="17" t="s">
        <v>94</v>
      </c>
      <c r="D25" s="10" t="s">
        <v>94</v>
      </c>
      <c r="E25" s="10" t="s">
        <v>81</v>
      </c>
      <c r="F25" s="18" t="s">
        <v>15</v>
      </c>
      <c r="G25" s="11" t="s">
        <v>95</v>
      </c>
      <c r="H25" s="10" t="s">
        <v>27</v>
      </c>
      <c r="I25" s="11" t="s">
        <v>96</v>
      </c>
      <c r="J25" s="21"/>
    </row>
    <row r="26" ht="40.5" spans="1:10">
      <c r="A26" s="7"/>
      <c r="B26" s="16">
        <v>10</v>
      </c>
      <c r="C26" s="17" t="s">
        <v>97</v>
      </c>
      <c r="D26" s="10" t="s">
        <v>98</v>
      </c>
      <c r="E26" s="10" t="s">
        <v>81</v>
      </c>
      <c r="F26" s="18" t="s">
        <v>15</v>
      </c>
      <c r="G26" s="11" t="s">
        <v>95</v>
      </c>
      <c r="H26" s="10" t="s">
        <v>27</v>
      </c>
      <c r="I26" s="11" t="s">
        <v>96</v>
      </c>
      <c r="J26" s="21"/>
    </row>
    <row r="27" ht="37.5" spans="1:10">
      <c r="A27" s="7"/>
      <c r="B27" s="16"/>
      <c r="C27" s="17"/>
      <c r="D27" s="10" t="s">
        <v>99</v>
      </c>
      <c r="E27" s="10" t="s">
        <v>81</v>
      </c>
      <c r="F27" s="18" t="s">
        <v>15</v>
      </c>
      <c r="G27" s="11"/>
      <c r="H27" s="10" t="s">
        <v>27</v>
      </c>
      <c r="I27" s="11"/>
      <c r="J27" s="21"/>
    </row>
    <row r="28" ht="37.5" spans="1:10">
      <c r="A28" s="7"/>
      <c r="B28" s="16"/>
      <c r="C28" s="17"/>
      <c r="D28" s="10" t="s">
        <v>100</v>
      </c>
      <c r="E28" s="10" t="s">
        <v>14</v>
      </c>
      <c r="F28" s="18" t="s">
        <v>15</v>
      </c>
      <c r="G28" s="11"/>
      <c r="H28" s="10" t="s">
        <v>27</v>
      </c>
      <c r="I28" s="11"/>
      <c r="J28" s="21"/>
    </row>
    <row r="29" ht="37.5" spans="1:10">
      <c r="A29" s="7"/>
      <c r="B29" s="16"/>
      <c r="C29" s="17"/>
      <c r="D29" s="10" t="s">
        <v>101</v>
      </c>
      <c r="E29" s="10" t="s">
        <v>14</v>
      </c>
      <c r="F29" s="18" t="s">
        <v>15</v>
      </c>
      <c r="G29" s="11"/>
      <c r="H29" s="10" t="s">
        <v>34</v>
      </c>
      <c r="I29" s="11"/>
      <c r="J29" s="21"/>
    </row>
    <row r="30" ht="54" spans="1:10">
      <c r="A30" s="7"/>
      <c r="B30" s="16">
        <v>11</v>
      </c>
      <c r="C30" s="17" t="s">
        <v>102</v>
      </c>
      <c r="D30" s="10" t="s">
        <v>103</v>
      </c>
      <c r="E30" s="10" t="s">
        <v>81</v>
      </c>
      <c r="F30" s="18" t="s">
        <v>15</v>
      </c>
      <c r="G30" s="11" t="s">
        <v>104</v>
      </c>
      <c r="H30" s="10" t="s">
        <v>105</v>
      </c>
      <c r="I30" s="11" t="s">
        <v>106</v>
      </c>
      <c r="J30" s="21"/>
    </row>
    <row r="31" ht="54" spans="1:10">
      <c r="A31" s="7"/>
      <c r="B31" s="16"/>
      <c r="C31" s="17"/>
      <c r="D31" s="10" t="s">
        <v>107</v>
      </c>
      <c r="E31" s="10" t="s">
        <v>81</v>
      </c>
      <c r="F31" s="18" t="s">
        <v>15</v>
      </c>
      <c r="G31" s="11"/>
      <c r="H31" s="10" t="s">
        <v>105</v>
      </c>
      <c r="I31" s="11" t="s">
        <v>106</v>
      </c>
      <c r="J31" s="21"/>
    </row>
    <row r="32" ht="54" spans="1:10">
      <c r="A32" s="7"/>
      <c r="B32" s="16"/>
      <c r="C32" s="17"/>
      <c r="D32" s="10" t="s">
        <v>108</v>
      </c>
      <c r="E32" s="10" t="s">
        <v>81</v>
      </c>
      <c r="F32" s="18" t="s">
        <v>15</v>
      </c>
      <c r="G32" s="11"/>
      <c r="H32" s="10" t="s">
        <v>105</v>
      </c>
      <c r="I32" s="11" t="s">
        <v>106</v>
      </c>
      <c r="J32" s="21"/>
    </row>
    <row r="33" ht="54" spans="1:10">
      <c r="A33" s="7"/>
      <c r="B33" s="16"/>
      <c r="C33" s="17"/>
      <c r="D33" s="10" t="s">
        <v>109</v>
      </c>
      <c r="E33" s="10" t="s">
        <v>81</v>
      </c>
      <c r="F33" s="18" t="s">
        <v>15</v>
      </c>
      <c r="G33" s="11"/>
      <c r="H33" s="10" t="s">
        <v>105</v>
      </c>
      <c r="I33" s="11" t="s">
        <v>106</v>
      </c>
      <c r="J33" s="21"/>
    </row>
    <row r="34" ht="54" spans="1:10">
      <c r="A34" s="7"/>
      <c r="B34" s="16"/>
      <c r="C34" s="17"/>
      <c r="D34" s="10" t="s">
        <v>110</v>
      </c>
      <c r="E34" s="10" t="s">
        <v>81</v>
      </c>
      <c r="F34" s="18" t="s">
        <v>15</v>
      </c>
      <c r="G34" s="11"/>
      <c r="H34" s="10" t="s">
        <v>105</v>
      </c>
      <c r="I34" s="11" t="s">
        <v>106</v>
      </c>
      <c r="J34" s="21"/>
    </row>
    <row r="35" ht="54" spans="1:10">
      <c r="A35" s="7"/>
      <c r="B35" s="16"/>
      <c r="C35" s="17"/>
      <c r="D35" s="10" t="s">
        <v>111</v>
      </c>
      <c r="E35" s="10" t="s">
        <v>81</v>
      </c>
      <c r="F35" s="18" t="s">
        <v>15</v>
      </c>
      <c r="G35" s="11"/>
      <c r="H35" s="10" t="s">
        <v>105</v>
      </c>
      <c r="I35" s="11" t="s">
        <v>106</v>
      </c>
      <c r="J35" s="21"/>
    </row>
    <row r="36" ht="54" spans="1:10">
      <c r="A36" s="7"/>
      <c r="B36" s="16"/>
      <c r="C36" s="17"/>
      <c r="D36" s="10" t="s">
        <v>112</v>
      </c>
      <c r="E36" s="10" t="s">
        <v>81</v>
      </c>
      <c r="F36" s="18" t="s">
        <v>15</v>
      </c>
      <c r="G36" s="11"/>
      <c r="H36" s="10" t="s">
        <v>105</v>
      </c>
      <c r="I36" s="11" t="s">
        <v>106</v>
      </c>
      <c r="J36" s="21"/>
    </row>
    <row r="37" ht="54" spans="1:10">
      <c r="A37" s="7"/>
      <c r="B37" s="16"/>
      <c r="C37" s="17"/>
      <c r="D37" s="10" t="s">
        <v>113</v>
      </c>
      <c r="E37" s="10" t="s">
        <v>81</v>
      </c>
      <c r="F37" s="18" t="s">
        <v>15</v>
      </c>
      <c r="G37" s="11"/>
      <c r="H37" s="10" t="s">
        <v>105</v>
      </c>
      <c r="I37" s="11" t="s">
        <v>106</v>
      </c>
      <c r="J37" s="21"/>
    </row>
    <row r="38" ht="54" spans="1:10">
      <c r="A38" s="7"/>
      <c r="B38" s="16"/>
      <c r="C38" s="17"/>
      <c r="D38" s="10" t="s">
        <v>114</v>
      </c>
      <c r="E38" s="10" t="s">
        <v>14</v>
      </c>
      <c r="F38" s="18" t="s">
        <v>15</v>
      </c>
      <c r="G38" s="11"/>
      <c r="H38" s="10" t="s">
        <v>115</v>
      </c>
      <c r="I38" s="11" t="s">
        <v>106</v>
      </c>
      <c r="J38" s="21"/>
    </row>
    <row r="39" ht="40.5" spans="1:10">
      <c r="A39" s="7"/>
      <c r="B39" s="16">
        <v>12</v>
      </c>
      <c r="C39" s="17" t="s">
        <v>116</v>
      </c>
      <c r="D39" s="10" t="s">
        <v>117</v>
      </c>
      <c r="E39" s="10" t="s">
        <v>81</v>
      </c>
      <c r="F39" s="18" t="s">
        <v>15</v>
      </c>
      <c r="G39" s="11" t="s">
        <v>118</v>
      </c>
      <c r="H39" s="10" t="s">
        <v>119</v>
      </c>
      <c r="I39" s="11" t="s">
        <v>120</v>
      </c>
      <c r="J39" s="21"/>
    </row>
    <row r="40" ht="40.5" spans="1:10">
      <c r="A40" s="7"/>
      <c r="B40" s="16"/>
      <c r="C40" s="17"/>
      <c r="D40" s="10" t="s">
        <v>121</v>
      </c>
      <c r="E40" s="10" t="s">
        <v>81</v>
      </c>
      <c r="F40" s="18" t="s">
        <v>15</v>
      </c>
      <c r="G40" s="11"/>
      <c r="H40" s="10" t="s">
        <v>119</v>
      </c>
      <c r="I40" s="11" t="s">
        <v>120</v>
      </c>
      <c r="J40" s="21"/>
    </row>
    <row r="41" ht="81" spans="1:10">
      <c r="A41" s="7"/>
      <c r="B41" s="16">
        <v>13</v>
      </c>
      <c r="C41" s="17" t="s">
        <v>122</v>
      </c>
      <c r="D41" s="10" t="s">
        <v>123</v>
      </c>
      <c r="E41" s="10" t="s">
        <v>14</v>
      </c>
      <c r="F41" s="10" t="s">
        <v>15</v>
      </c>
      <c r="G41" s="11" t="s">
        <v>124</v>
      </c>
      <c r="H41" s="10" t="s">
        <v>105</v>
      </c>
      <c r="I41" s="11" t="s">
        <v>125</v>
      </c>
      <c r="J41" s="21"/>
    </row>
    <row r="42" ht="54" spans="1:10">
      <c r="A42" s="7"/>
      <c r="B42" s="16"/>
      <c r="C42" s="17"/>
      <c r="D42" s="10" t="s">
        <v>126</v>
      </c>
      <c r="E42" s="10" t="s">
        <v>14</v>
      </c>
      <c r="F42" s="10" t="s">
        <v>15</v>
      </c>
      <c r="G42" s="11" t="s">
        <v>127</v>
      </c>
      <c r="H42" s="10" t="s">
        <v>105</v>
      </c>
      <c r="I42" s="11" t="s">
        <v>96</v>
      </c>
      <c r="J42" s="21"/>
    </row>
    <row r="43" ht="54" spans="1:10">
      <c r="A43" s="7"/>
      <c r="B43" s="16"/>
      <c r="C43" s="17"/>
      <c r="D43" s="10" t="s">
        <v>128</v>
      </c>
      <c r="E43" s="10" t="s">
        <v>14</v>
      </c>
      <c r="F43" s="10" t="s">
        <v>15</v>
      </c>
      <c r="G43" s="11" t="s">
        <v>127</v>
      </c>
      <c r="H43" s="10" t="s">
        <v>105</v>
      </c>
      <c r="I43" s="11" t="s">
        <v>96</v>
      </c>
      <c r="J43" s="21"/>
    </row>
    <row r="44" ht="40.5" spans="1:10">
      <c r="A44" s="7" t="s">
        <v>11</v>
      </c>
      <c r="B44" s="16">
        <v>14</v>
      </c>
      <c r="C44" s="17" t="s">
        <v>129</v>
      </c>
      <c r="D44" s="10" t="s">
        <v>129</v>
      </c>
      <c r="E44" s="10" t="s">
        <v>81</v>
      </c>
      <c r="F44" s="10" t="s">
        <v>15</v>
      </c>
      <c r="G44" s="11" t="s">
        <v>130</v>
      </c>
      <c r="H44" s="10" t="s">
        <v>131</v>
      </c>
      <c r="I44" s="11" t="s">
        <v>132</v>
      </c>
      <c r="J44" s="21"/>
    </row>
    <row r="45" ht="54" spans="1:10">
      <c r="A45" s="7"/>
      <c r="B45" s="16">
        <v>15</v>
      </c>
      <c r="C45" s="17" t="s">
        <v>133</v>
      </c>
      <c r="D45" s="10" t="s">
        <v>134</v>
      </c>
      <c r="E45" s="10" t="s">
        <v>81</v>
      </c>
      <c r="F45" s="10" t="s">
        <v>15</v>
      </c>
      <c r="G45" s="11" t="s">
        <v>135</v>
      </c>
      <c r="H45" s="10" t="s">
        <v>27</v>
      </c>
      <c r="I45" s="11" t="s">
        <v>136</v>
      </c>
      <c r="J45" s="21"/>
    </row>
    <row r="46" ht="75" spans="1:10">
      <c r="A46" s="7"/>
      <c r="B46" s="16">
        <v>16</v>
      </c>
      <c r="C46" s="17" t="s">
        <v>137</v>
      </c>
      <c r="D46" s="10" t="s">
        <v>138</v>
      </c>
      <c r="E46" s="10" t="s">
        <v>81</v>
      </c>
      <c r="F46" s="10" t="s">
        <v>15</v>
      </c>
      <c r="G46" s="11" t="s">
        <v>135</v>
      </c>
      <c r="H46" s="10" t="s">
        <v>27</v>
      </c>
      <c r="I46" s="11" t="s">
        <v>136</v>
      </c>
      <c r="J46" s="21"/>
    </row>
    <row r="47" ht="67.5" spans="1:10">
      <c r="A47" s="7"/>
      <c r="B47" s="16">
        <v>17</v>
      </c>
      <c r="C47" s="10" t="s">
        <v>139</v>
      </c>
      <c r="D47" s="10" t="s">
        <v>140</v>
      </c>
      <c r="E47" s="10" t="s">
        <v>81</v>
      </c>
      <c r="F47" s="10" t="s">
        <v>15</v>
      </c>
      <c r="G47" s="11" t="s">
        <v>141</v>
      </c>
      <c r="H47" s="10" t="s">
        <v>119</v>
      </c>
      <c r="I47" s="11" t="s">
        <v>142</v>
      </c>
      <c r="J47" s="21"/>
    </row>
    <row r="48" ht="81" spans="1:10">
      <c r="A48" s="7"/>
      <c r="B48" s="16"/>
      <c r="C48" s="10"/>
      <c r="D48" s="10" t="s">
        <v>143</v>
      </c>
      <c r="E48" s="10" t="s">
        <v>14</v>
      </c>
      <c r="F48" s="10" t="s">
        <v>15</v>
      </c>
      <c r="G48" s="11" t="s">
        <v>144</v>
      </c>
      <c r="H48" s="10" t="s">
        <v>105</v>
      </c>
      <c r="I48" s="11" t="s">
        <v>145</v>
      </c>
      <c r="J48" s="21"/>
    </row>
    <row r="49" ht="40.5" spans="1:10">
      <c r="A49" s="7"/>
      <c r="B49" s="16"/>
      <c r="C49" s="10"/>
      <c r="D49" s="10" t="s">
        <v>146</v>
      </c>
      <c r="E49" s="10" t="s">
        <v>81</v>
      </c>
      <c r="F49" s="18" t="s">
        <v>15</v>
      </c>
      <c r="G49" s="11" t="s">
        <v>147</v>
      </c>
      <c r="H49" s="10" t="s">
        <v>105</v>
      </c>
      <c r="I49" s="11" t="s">
        <v>148</v>
      </c>
      <c r="J49" s="21"/>
    </row>
    <row r="50" ht="40.5" spans="1:10">
      <c r="A50" s="7"/>
      <c r="B50" s="16"/>
      <c r="C50" s="10"/>
      <c r="D50" s="10" t="s">
        <v>149</v>
      </c>
      <c r="E50" s="10" t="s">
        <v>14</v>
      </c>
      <c r="F50" s="18" t="s">
        <v>15</v>
      </c>
      <c r="G50" s="11" t="s">
        <v>150</v>
      </c>
      <c r="H50" s="10" t="s">
        <v>151</v>
      </c>
      <c r="I50" s="11" t="s">
        <v>152</v>
      </c>
      <c r="J50" s="21"/>
    </row>
    <row r="51" ht="54" spans="1:10">
      <c r="A51" s="7"/>
      <c r="B51" s="16"/>
      <c r="C51" s="10"/>
      <c r="D51" s="10" t="s">
        <v>153</v>
      </c>
      <c r="E51" s="10" t="s">
        <v>81</v>
      </c>
      <c r="F51" s="18" t="s">
        <v>15</v>
      </c>
      <c r="G51" s="11" t="s">
        <v>154</v>
      </c>
      <c r="H51" s="10" t="s">
        <v>119</v>
      </c>
      <c r="I51" s="11" t="s">
        <v>155</v>
      </c>
      <c r="J51" s="21"/>
    </row>
    <row r="52" ht="54" spans="1:10">
      <c r="A52" s="7"/>
      <c r="B52" s="16"/>
      <c r="C52" s="10"/>
      <c r="D52" s="10" t="s">
        <v>156</v>
      </c>
      <c r="E52" s="10" t="s">
        <v>81</v>
      </c>
      <c r="F52" s="18" t="s">
        <v>15</v>
      </c>
      <c r="G52" s="11" t="s">
        <v>157</v>
      </c>
      <c r="H52" s="10" t="s">
        <v>151</v>
      </c>
      <c r="I52" s="11" t="s">
        <v>158</v>
      </c>
      <c r="J52" s="21"/>
    </row>
    <row r="53" ht="37.5" spans="1:10">
      <c r="A53" s="7"/>
      <c r="B53" s="16"/>
      <c r="C53" s="10"/>
      <c r="D53" s="10" t="s">
        <v>159</v>
      </c>
      <c r="E53" s="10" t="s">
        <v>81</v>
      </c>
      <c r="F53" s="18" t="s">
        <v>15</v>
      </c>
      <c r="G53" s="11" t="s">
        <v>160</v>
      </c>
      <c r="H53" s="10" t="s">
        <v>151</v>
      </c>
      <c r="I53" s="11" t="s">
        <v>161</v>
      </c>
      <c r="J53" s="21"/>
    </row>
    <row r="54" ht="81" spans="1:10">
      <c r="A54" s="7"/>
      <c r="B54" s="16"/>
      <c r="C54" s="10"/>
      <c r="D54" s="10" t="s">
        <v>162</v>
      </c>
      <c r="E54" s="10" t="s">
        <v>14</v>
      </c>
      <c r="F54" s="10" t="s">
        <v>15</v>
      </c>
      <c r="G54" s="11" t="s">
        <v>163</v>
      </c>
      <c r="H54" s="10" t="s">
        <v>151</v>
      </c>
      <c r="I54" s="11" t="s">
        <v>164</v>
      </c>
      <c r="J54" s="21"/>
    </row>
    <row r="55" ht="81" spans="1:10">
      <c r="A55" s="7"/>
      <c r="B55" s="16">
        <v>18</v>
      </c>
      <c r="C55" s="10" t="s">
        <v>165</v>
      </c>
      <c r="D55" s="10" t="s">
        <v>166</v>
      </c>
      <c r="E55" s="10" t="s">
        <v>14</v>
      </c>
      <c r="F55" s="10" t="s">
        <v>15</v>
      </c>
      <c r="G55" s="11" t="s">
        <v>167</v>
      </c>
      <c r="H55" s="10" t="s">
        <v>27</v>
      </c>
      <c r="I55" s="11" t="s">
        <v>168</v>
      </c>
      <c r="J55" s="21"/>
    </row>
    <row r="56" ht="40.5" spans="1:10">
      <c r="A56" s="7"/>
      <c r="B56" s="16"/>
      <c r="C56" s="10"/>
      <c r="D56" s="10" t="s">
        <v>169</v>
      </c>
      <c r="E56" s="10" t="s">
        <v>81</v>
      </c>
      <c r="F56" s="10" t="s">
        <v>15</v>
      </c>
      <c r="G56" s="11" t="s">
        <v>170</v>
      </c>
      <c r="H56" s="10" t="s">
        <v>105</v>
      </c>
      <c r="I56" s="11" t="s">
        <v>171</v>
      </c>
      <c r="J56" s="21"/>
    </row>
    <row r="57" ht="94.5" spans="1:10">
      <c r="A57" s="7"/>
      <c r="B57" s="16">
        <v>19</v>
      </c>
      <c r="C57" s="17" t="s">
        <v>172</v>
      </c>
      <c r="D57" s="19" t="s">
        <v>172</v>
      </c>
      <c r="E57" s="10" t="s">
        <v>14</v>
      </c>
      <c r="F57" s="10" t="s">
        <v>15</v>
      </c>
      <c r="G57" s="11" t="s">
        <v>173</v>
      </c>
      <c r="H57" s="19" t="s">
        <v>105</v>
      </c>
      <c r="I57" s="11" t="s">
        <v>174</v>
      </c>
      <c r="J57" s="21"/>
    </row>
    <row r="58" ht="40.5" spans="1:10">
      <c r="A58" s="7"/>
      <c r="B58" s="16">
        <v>20</v>
      </c>
      <c r="C58" s="17" t="s">
        <v>175</v>
      </c>
      <c r="D58" s="19" t="s">
        <v>176</v>
      </c>
      <c r="E58" s="10" t="s">
        <v>14</v>
      </c>
      <c r="F58" s="10" t="s">
        <v>15</v>
      </c>
      <c r="G58" s="11" t="s">
        <v>177</v>
      </c>
      <c r="H58" s="19" t="s">
        <v>178</v>
      </c>
      <c r="I58" s="11" t="s">
        <v>179</v>
      </c>
      <c r="J58" s="21"/>
    </row>
    <row r="59" ht="37.5" spans="1:10">
      <c r="A59" s="7"/>
      <c r="B59" s="16"/>
      <c r="C59" s="17"/>
      <c r="D59" s="19" t="s">
        <v>180</v>
      </c>
      <c r="E59" s="10" t="s">
        <v>14</v>
      </c>
      <c r="F59" s="10"/>
      <c r="G59" s="11" t="s">
        <v>181</v>
      </c>
      <c r="H59" s="19" t="s">
        <v>178</v>
      </c>
      <c r="I59" s="11" t="s">
        <v>179</v>
      </c>
      <c r="J59" s="21"/>
    </row>
    <row r="60" ht="40.5" spans="1:10">
      <c r="A60" s="7" t="s">
        <v>11</v>
      </c>
      <c r="B60" s="16">
        <v>21</v>
      </c>
      <c r="C60" s="17" t="s">
        <v>182</v>
      </c>
      <c r="D60" s="10" t="s">
        <v>183</v>
      </c>
      <c r="E60" s="10" t="s">
        <v>14</v>
      </c>
      <c r="F60" s="10" t="s">
        <v>15</v>
      </c>
      <c r="G60" s="11" t="s">
        <v>184</v>
      </c>
      <c r="H60" s="10" t="s">
        <v>34</v>
      </c>
      <c r="I60" s="11" t="s">
        <v>185</v>
      </c>
      <c r="J60" s="21"/>
    </row>
    <row r="61" ht="40.5" spans="1:10">
      <c r="A61" s="7"/>
      <c r="B61" s="16"/>
      <c r="C61" s="17"/>
      <c r="D61" s="10" t="s">
        <v>186</v>
      </c>
      <c r="E61" s="10" t="s">
        <v>14</v>
      </c>
      <c r="F61" s="10"/>
      <c r="G61" s="11"/>
      <c r="H61" s="10" t="s">
        <v>34</v>
      </c>
      <c r="I61" s="11" t="s">
        <v>185</v>
      </c>
      <c r="J61" s="21"/>
    </row>
    <row r="62" ht="81" spans="1:10">
      <c r="A62" s="7"/>
      <c r="B62" s="16">
        <v>22</v>
      </c>
      <c r="C62" s="17" t="s">
        <v>187</v>
      </c>
      <c r="D62" s="10" t="s">
        <v>187</v>
      </c>
      <c r="E62" s="10" t="s">
        <v>14</v>
      </c>
      <c r="F62" s="10" t="s">
        <v>15</v>
      </c>
      <c r="G62" s="11" t="s">
        <v>188</v>
      </c>
      <c r="H62" s="10" t="s">
        <v>189</v>
      </c>
      <c r="I62" s="11" t="s">
        <v>190</v>
      </c>
      <c r="J62" s="21"/>
    </row>
    <row r="63" ht="162" spans="1:10">
      <c r="A63" s="7"/>
      <c r="B63" s="16"/>
      <c r="C63" s="17"/>
      <c r="D63" s="10" t="s">
        <v>191</v>
      </c>
      <c r="E63" s="10" t="s">
        <v>14</v>
      </c>
      <c r="F63" s="10"/>
      <c r="G63" s="11" t="s">
        <v>192</v>
      </c>
      <c r="H63" s="10" t="s">
        <v>189</v>
      </c>
      <c r="I63" s="11" t="s">
        <v>193</v>
      </c>
      <c r="J63" s="21"/>
    </row>
    <row r="64" ht="162" spans="1:10">
      <c r="A64" s="7"/>
      <c r="B64" s="16"/>
      <c r="C64" s="17"/>
      <c r="D64" s="10" t="s">
        <v>194</v>
      </c>
      <c r="E64" s="10" t="s">
        <v>14</v>
      </c>
      <c r="F64" s="10"/>
      <c r="G64" s="11" t="s">
        <v>195</v>
      </c>
      <c r="H64" s="10" t="s">
        <v>189</v>
      </c>
      <c r="I64" s="11" t="s">
        <v>196</v>
      </c>
      <c r="J64" s="21"/>
    </row>
    <row r="65" ht="202.5" spans="1:10">
      <c r="A65" s="7"/>
      <c r="B65" s="16">
        <v>23</v>
      </c>
      <c r="C65" s="10" t="s">
        <v>197</v>
      </c>
      <c r="D65" s="10" t="s">
        <v>197</v>
      </c>
      <c r="E65" s="10" t="s">
        <v>14</v>
      </c>
      <c r="F65" s="10" t="s">
        <v>15</v>
      </c>
      <c r="G65" s="11" t="s">
        <v>198</v>
      </c>
      <c r="H65" s="10" t="s">
        <v>199</v>
      </c>
      <c r="I65" s="11" t="s">
        <v>200</v>
      </c>
      <c r="J65" s="21"/>
    </row>
    <row r="66" ht="67.5" spans="1:10">
      <c r="A66" s="7"/>
      <c r="B66" s="16">
        <v>24</v>
      </c>
      <c r="C66" s="10" t="s">
        <v>201</v>
      </c>
      <c r="D66" s="10" t="s">
        <v>202</v>
      </c>
      <c r="E66" s="10" t="s">
        <v>14</v>
      </c>
      <c r="F66" s="10" t="s">
        <v>15</v>
      </c>
      <c r="G66" s="11" t="s">
        <v>203</v>
      </c>
      <c r="H66" s="10" t="s">
        <v>119</v>
      </c>
      <c r="I66" s="11" t="s">
        <v>204</v>
      </c>
      <c r="J66" s="21"/>
    </row>
    <row r="67" ht="54" spans="1:10">
      <c r="A67" s="7"/>
      <c r="B67" s="16"/>
      <c r="C67" s="10"/>
      <c r="D67" s="10" t="s">
        <v>205</v>
      </c>
      <c r="E67" s="10" t="s">
        <v>14</v>
      </c>
      <c r="F67" s="10"/>
      <c r="G67" s="11" t="s">
        <v>203</v>
      </c>
      <c r="H67" s="10" t="s">
        <v>189</v>
      </c>
      <c r="I67" s="11" t="s">
        <v>206</v>
      </c>
      <c r="J67" s="21"/>
    </row>
    <row r="68" ht="18.75" spans="1:6">
      <c r="A68" s="22" t="s">
        <v>207</v>
      </c>
      <c r="B68" s="23"/>
      <c r="C68" s="23"/>
      <c r="D68" s="23"/>
      <c r="E68" s="23"/>
      <c r="F68" s="23"/>
    </row>
  </sheetData>
  <mergeCells count="46">
    <mergeCell ref="A1:J1"/>
    <mergeCell ref="A68:F68"/>
    <mergeCell ref="A3:A8"/>
    <mergeCell ref="A9:A20"/>
    <mergeCell ref="A21:A43"/>
    <mergeCell ref="A44:A59"/>
    <mergeCell ref="A60:A67"/>
    <mergeCell ref="B3:B10"/>
    <mergeCell ref="B11:B12"/>
    <mergeCell ref="B15:B16"/>
    <mergeCell ref="B17:B20"/>
    <mergeCell ref="B21:B22"/>
    <mergeCell ref="B23:B24"/>
    <mergeCell ref="B26:B29"/>
    <mergeCell ref="B30:B38"/>
    <mergeCell ref="B39:B40"/>
    <mergeCell ref="B41:B43"/>
    <mergeCell ref="B47:B54"/>
    <mergeCell ref="B55:B56"/>
    <mergeCell ref="B58:B59"/>
    <mergeCell ref="B60:B61"/>
    <mergeCell ref="B62:B64"/>
    <mergeCell ref="B66:B67"/>
    <mergeCell ref="C3:C10"/>
    <mergeCell ref="C11:C12"/>
    <mergeCell ref="C15:C16"/>
    <mergeCell ref="C17:C20"/>
    <mergeCell ref="C21:C22"/>
    <mergeCell ref="C23:C24"/>
    <mergeCell ref="C26:C29"/>
    <mergeCell ref="C30:C38"/>
    <mergeCell ref="C39:C40"/>
    <mergeCell ref="C41:C43"/>
    <mergeCell ref="C47:C54"/>
    <mergeCell ref="C55:C56"/>
    <mergeCell ref="C58:C59"/>
    <mergeCell ref="C60:C61"/>
    <mergeCell ref="C62:C64"/>
    <mergeCell ref="C66:C67"/>
    <mergeCell ref="F3:F8"/>
    <mergeCell ref="F9:F10"/>
    <mergeCell ref="F11:F12"/>
    <mergeCell ref="F58:F59"/>
    <mergeCell ref="F60:F61"/>
    <mergeCell ref="F62:F64"/>
    <mergeCell ref="F66:F67"/>
  </mergeCells>
  <dataValidations count="2">
    <dataValidation type="list" allowBlank="1" showInputMessage="1" showErrorMessage="1" sqref="E1 E2 E45 E53 E60 E67 E3:E9 E10:E11 E12:E13 E14:E15 E16:E20 E21:E29 E30:E37 E38:E44 E46:E51 E55:E56 E57:E59 E61:E64 E65:E66">
      <formula1>"一般事项,重点事项"</formula1>
    </dataValidation>
    <dataValidation allowBlank="1" showInputMessage="1" showErrorMessage="1" sqref="E52 E54"/>
  </dataValidations>
  <pageMargins left="0.75" right="0.75" top="1" bottom="1" header="0.511805555555556" footer="0.511805555555556"/>
  <pageSetup paperSize="9" scale="58"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dcterms:created xsi:type="dcterms:W3CDTF">2025-04-09T07:32:00Z</dcterms:created>
  <dcterms:modified xsi:type="dcterms:W3CDTF">2025-04-10T01:38:55Z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ies>
</file>