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Sheet1!#REF!</definedName>
    <definedName name="_xlnm.Print_Area" localSheetId="0">Sheet1!$A$1:$I$20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<sst xmlns="http://schemas.openxmlformats.org/spreadsheetml/2006/main" count="292" uniqueCount="127">
  <si>
    <t>附件1                                        石家庄市鹿泉区住房和城乡建设局随机抽查市场监管执法事项清单</t>
  </si>
  <si>
    <t>序号</t>
  </si>
  <si>
    <t>抽查类别名称</t>
  </si>
  <si>
    <t>事项名称</t>
  </si>
  <si>
    <t>事项类别</t>
  </si>
  <si>
    <t>检查主体</t>
  </si>
  <si>
    <t>检查依据</t>
  </si>
  <si>
    <t>检查方式</t>
  </si>
  <si>
    <t>检查内容及要求</t>
  </si>
  <si>
    <t>备注</t>
  </si>
  <si>
    <t>住房城乡建设行业各类企业资质许可后监督检查</t>
  </si>
  <si>
    <t>建筑施工企业资质（总承包特级、一级及部分专业一级除外）许可后的监督检查</t>
  </si>
  <si>
    <t>一般检查事项</t>
  </si>
  <si>
    <t>县级以上建设行政主管部门</t>
  </si>
  <si>
    <t>《建筑业企业资质管理规定》第二十四条。</t>
  </si>
  <si>
    <t>随机检查、专项检查</t>
  </si>
  <si>
    <t>企业是否满足资质标准情况；企业资质条件及资质标准执行情况。</t>
  </si>
  <si>
    <t>工程监理企业资质许可后的监督检查</t>
  </si>
  <si>
    <t>《工程监理企业资质管理规定》第十九条。</t>
  </si>
  <si>
    <t>不定期检查、专项检查</t>
  </si>
  <si>
    <t>相关法律、法规、规章的执行情况；企业资质条件及资质标准执行情况；企业的市场行为。</t>
  </si>
  <si>
    <t>建设工程质量检测机构资质许可后的监督检查</t>
  </si>
  <si>
    <t>《建设工程质量检测管理办法》第四条。</t>
  </si>
  <si>
    <t>房地产开发企业资质（二级）许可后的监督检查</t>
  </si>
  <si>
    <t>《房地产开发企业资质管理规定》第四条。</t>
  </si>
  <si>
    <t>对建设工程勘察、设计企业动态核查</t>
  </si>
  <si>
    <t>《建设工程勘察设计管理条例》第三十一条；《建设工程勘察设计资质管理规定》第十九条、二十条。</t>
  </si>
  <si>
    <t>住房城乡建设领域人员资格许可后监督检查</t>
  </si>
  <si>
    <t>建设领域注册执业人员注册许可后的监督检查</t>
  </si>
  <si>
    <t>《中华人民共和国注册建筑师条例实施细则》第三十六条、第三十七条、第三十八条、第三十九条；《注册建造师管理规定》第二十七条、第二十九条；《注册监理工程师管理规定》第四条；《注册造价工程师管理办法》第四条、第二十三条、第二十五条；《注册房地产估价师管理办法》第五条、第二十七条、第二十九条；《勘察设计注册工程师管理规定》第五条。</t>
  </si>
  <si>
    <t>日常执法检查、专项检查</t>
  </si>
  <si>
    <t>取得注册证书人员的监管内容：检查是否存在以下情况：是否遵守法律、法规和有关注册管理规定。</t>
  </si>
  <si>
    <t>施工单位主要负责人、项目负责人、专职安全生产管理人员资格许可后的监督检查</t>
  </si>
  <si>
    <t>《河北省建筑条例》第五十一条、第五十二条、第五十三条、第五十四条；《建设工程安全生产管理条例》第三十六条；《建筑施工企业主要负责人、项目负责人和专职安全生产管理人员安全生产管理规定》第二十三条、第二十四条、第二十五条、第二十六条。</t>
  </si>
  <si>
    <t>持证上岗、教育培训和履行职责等情况。</t>
  </si>
  <si>
    <t>建筑施工特种作业人员操作资格许可后的监督检查</t>
  </si>
  <si>
    <t>《建筑施工特种作业人员管理规定》第二十七条。</t>
  </si>
  <si>
    <t>建筑企业特种作业人员持证情况。</t>
  </si>
  <si>
    <t>建筑市场监督检查</t>
  </si>
  <si>
    <t>《中华人民共和国招标投标法》第七条；《河北省建筑条例》第五十一条；《建筑业企业资质管理规定》第二十四条；《工程造价咨询企业管理办法》第二十九条；《建设工程勘察设计管理条例》第三十一条；《建筑工程施工许可管理办法》第十一条；《建筑工程施工发包与承包计价管理办法》第二十一条；《建筑工人实名制管理办法（试行）》第十八条；《中华人民共和国建筑法》第七条；《保障农民工工资支付条例》第四十三条。</t>
  </si>
  <si>
    <t>房屋及市政基础设施建筑工程发包与承包行为；房屋及市政基础设施建筑工程施工许可制度落实情况；施工现场农民工实名制管理制度落实情况；建筑企业、工程造价企业市场行为。</t>
  </si>
  <si>
    <t>建设工程安全生产监督检查</t>
  </si>
  <si>
    <t>重点检查事项</t>
  </si>
  <si>
    <t xml:space="preserve">《中华人民共和国安全生产法》第五十九条、第六十二条；《建设工程安全生产管理条例》第四十条。 </t>
  </si>
  <si>
    <t>日常检查、专项检查</t>
  </si>
  <si>
    <t>抽查工程建设责任主体履行安全生产职责情况；抽查工程建设责任主体执行法律、法规、规章、制度及工程建设强制性标准情况；抽查建筑施工企业安全生产许可条件。</t>
  </si>
  <si>
    <t>工程建设标准监督检查</t>
  </si>
  <si>
    <t>《中华人民共和国标准化法》第三条、第五条、第三十二条；《中华人民共和国标准化法实施条例》第九条；《实施工程建设强制性标准监督规定》第八条、第九条、第十条、第十一条；《河北省房屋建筑和市政基础设施工程标准管理办法》第四条、第四十一条、第四十二条、第四十三条。</t>
  </si>
  <si>
    <t>集中监督检查，随机抽查和巡查</t>
  </si>
  <si>
    <t>对工程建设国家标准、行业标准及地方标准实施情况进行监督检查；对违反工程建设标准强制性条文的违法行为进行检查；法律、法规、规章规定的其他内容。</t>
  </si>
  <si>
    <t>房地产市场监督检查</t>
  </si>
  <si>
    <t>县级以上房产管理部门</t>
  </si>
  <si>
    <t>《中华人民共和国城市房地产管理法》第七条；《城市房地产开发经营管理条例》第四条；《房地产估价机构管理办法》第三十六条；《中华人民共和国资产评估法》第七条；《房地产经纪机构管理办法》第二十八条。</t>
  </si>
  <si>
    <t>专项检查、执法检查、跟踪督办、年度报表审查、备案审查等方式</t>
  </si>
  <si>
    <t>房地产估价机构和分支机构的设立、机构及注册人员开展估价业务及执行房地产估价规范和标准的情况；房地产经纪机构和房地产经纪人员日常经纪活动；房地产开发企业经营行为；其他需要监督管理的事项。</t>
  </si>
  <si>
    <t>物业服务企业经营行为监督检查</t>
  </si>
  <si>
    <t>市、县级房产管理部门</t>
  </si>
  <si>
    <t xml:space="preserve">《物业管理条例》第五条、第五十八条、第六十二条；《中华人民共和国消防法》第十八条、第六十七条；《河北省电梯安全管理办法》第三十六条。  </t>
  </si>
  <si>
    <t>现场检查、书面检查</t>
  </si>
  <si>
    <t>是否违反规定，不移交有关资料；未经业主委员会同意擅自改变物业管理用房的用途；是否按要求做好物业管理区域内消防设施、电梯的安全管理工作。</t>
  </si>
  <si>
    <t>燃气、供热监督检查</t>
  </si>
  <si>
    <t>燃气监督检查</t>
  </si>
  <si>
    <t>县级以上城镇燃气管理部门及企业经营主体</t>
  </si>
  <si>
    <t>《中华人民共和国行政许可法》第六十一条；《城镇燃气管理条例》第四十一条；《河北省燃气管理条例》第三十四条；《城镇燃气经营安全重大隐患判定标准》。</t>
  </si>
  <si>
    <t>日常监督检查、重点时段专项检查</t>
  </si>
  <si>
    <t>是否符合燃气企业经营许可所要求的各项条件和标准，安全设施、设备是否齐全，罐、站等设施是否符合国家规范；技术力量是否达到相关标准；是否存在经营等方面的违法违规行为；是否执行了国家有关燃气方面的强制性标准及规章制度；是否存在燃气经营安全重大隐患等。</t>
  </si>
  <si>
    <t>燃气经营者改动市政燃气设施审批许可后的监督检查</t>
  </si>
  <si>
    <t>市、县燃气管理部门及企业经营主体</t>
  </si>
  <si>
    <t>《中华人民共和国行政许可法》第六十一条；《城镇燃气管理条例》第三十八条；《河北省燃气管理条例》第四十四条。</t>
  </si>
  <si>
    <t>现场检查</t>
  </si>
  <si>
    <t>改动市政燃气设施是否符合经审查的内容。</t>
  </si>
  <si>
    <t>城镇排水与污水处理监督检查</t>
  </si>
  <si>
    <t>市、县城市排水主管部门及企业经营主体</t>
  </si>
  <si>
    <t>《中华人民共和国水污染防治法》第五十条；《中华人民共和国行政许可法》第六十一条；《城镇排水与污水处理条例》第二十二条、第三十四条、第三十六条、第四十四条。</t>
  </si>
  <si>
    <t>日常监督检查、现场检查</t>
  </si>
  <si>
    <t>城市污水运营单位运行维护和保护情况是否符合规定要求；城市防汛工作情况是否符合规定要求；城镇污水排入排水管网许可落实及具体实施情况；排水许可资料归档情况。</t>
  </si>
  <si>
    <t>建设工程消防设计审查验收监督检查</t>
  </si>
  <si>
    <t>县级以上建设工程消防设计审查验收主管部门</t>
  </si>
  <si>
    <t>《中华人民共和国行政许可法》第六十一条；《中华人民共和国消防法》第十条、第十三条。</t>
  </si>
  <si>
    <t>建设工程消防设计、消防验收、消防验收备案是否符合国家、省建设工程消防设计审查验收有关规定。</t>
  </si>
  <si>
    <t>建筑施工扬尘污染防治监督检查</t>
  </si>
  <si>
    <t>县级以上建设行政（城管执法）主管部门</t>
  </si>
  <si>
    <t>《中华人民共和国大气污染防治法》第五条、第六十八条、第六十九条；《河北省人民代表大会常务委员会关于加强扬尘污染防治的决定》第五条；《河北省扬尘污染防治办法》第五条。</t>
  </si>
  <si>
    <t>抽查工程建设责任主体履行扬尘污染防治职责情况；抽查工程建设责任主体执行法律、法规、规章、制度及标准情况。</t>
  </si>
  <si>
    <t>省住房城乡建设厅</t>
  </si>
  <si>
    <t>关闭、闲置、拆除城市环卫设施许可后的监督检查</t>
  </si>
  <si>
    <t>市、县市容和环境卫生主管部门</t>
  </si>
  <si>
    <t>《中华人民共和国固体废物污染环境防治法》第十五条、第四十四条。</t>
  </si>
  <si>
    <t>是否符合许可内容。</t>
  </si>
  <si>
    <t>特殊车辆在城市道路上行驶（包括经过城市桥梁）审批后的监督检查</t>
  </si>
  <si>
    <t>市、县城市市政主管部门</t>
  </si>
  <si>
    <t>《中华人民共和国行政许可法》第六十一条、第六十二条；《城市道路管理条例》第六条、第二十八条。</t>
  </si>
  <si>
    <t>城市供热监督检查</t>
  </si>
  <si>
    <t>县级以上城市供热主管部门及企业经营主体</t>
  </si>
  <si>
    <t>《河北省供热用热管理规定》第四条；《河北省供热用热办法》第四条；《河北省供热经营许可管理办法（试行）》第三条。</t>
  </si>
  <si>
    <t>是否符合供热企业经营许可所要求的各项条件，安全设施、设备是否齐全，设施是否符合国家规范；技术力量是否达到相关标准；是否存在经营等方面的违法违规行为；是否执行了国家有关供热方面的强制性标准及规章制度等。</t>
  </si>
  <si>
    <t>城市生活垃圾及餐厨废弃物处置许可后的监督检查</t>
  </si>
  <si>
    <t>县级以上市容和环境卫生主管部门</t>
  </si>
  <si>
    <t>《中华人民共和国固体废物污染环境防治法》第十条；《河北省城市市容环境卫生条例》第三条；《河北省餐厨废弃物管理办法》第二十三条。</t>
  </si>
  <si>
    <t>是否符合城市生活垃圾及餐厨废弃物收集、运输和处置许可所要求的各项条件和标准；设施、设备、人员、注册资本、安全制度等是否符合要求；是否存在生产经营等方面的违法违规行为。</t>
  </si>
  <si>
    <t>城市建筑垃圾处置核准后的监督检查</t>
  </si>
  <si>
    <t>《中华人民共和国行政许可法》第六十一条；《城市建筑垃圾管理规定》第三条。</t>
  </si>
  <si>
    <t>是否符合核准内容；是否取得道路运输经营许可证、车辆行驶证；是否有与经核准从事建筑垃圾运输单位签订的合同；其他有关内容。</t>
  </si>
  <si>
    <t>城市供水水质监督检查</t>
  </si>
  <si>
    <t>县级以上城市供水主管部门及企业经营主体</t>
  </si>
  <si>
    <t>《城市供水水质管理规定》第四条；《河北省城镇供水用水管理办法》第十二条。</t>
  </si>
  <si>
    <t>城市供水水质是否达标。</t>
  </si>
  <si>
    <t>因工程建设确需改装、拆除或者迁移城市公共供水设施的审批后的监督检查</t>
  </si>
  <si>
    <t>市、县城市规划行政主管部门和城市供水行政主管部门</t>
  </si>
  <si>
    <t>《中华人民共和国行政许可法》第六十一条、第六十二条；《城市供水条例》第三十条。</t>
  </si>
  <si>
    <t>设置大型户外广告及城市建筑物、设施上悬挂、张贴宣传品的检查</t>
  </si>
  <si>
    <t>市、县市容和环境卫生行政主管部门</t>
  </si>
  <si>
    <t>《城市市容和环境卫生管理条例》第十一条；《河北省城市市容和环境卫生管理条例》第十九条、第二十条。</t>
  </si>
  <si>
    <t>城市设置大型户外广告及在城市建筑物、构筑物和其他设施上悬挂、张贴宣传品等，是否经过市、县城市市容和环境卫生行政主管部门批准同意。</t>
  </si>
  <si>
    <t>市政设施建设类审批（挖掘道路）</t>
  </si>
  <si>
    <t>《城市道路管理条例》第三十三条、第三十五条、第三十六条、第三十七条。</t>
  </si>
  <si>
    <t>对已建成运行的垃圾处理设施运营状况和处理效果进行检查</t>
  </si>
  <si>
    <t>《中华人民共和国固体废物污染环境防治法》第十条；《城市市容和环境卫生管理条例》第四条；《城市生活垃圾管理办法》第二十九条、第三十条、第三十一条、第三十二条。</t>
  </si>
  <si>
    <t>日常进行监督检查、不定期抽查</t>
  </si>
  <si>
    <t>是否按照国家生活垃圾处理标准规范开展运行管理工作。</t>
  </si>
  <si>
    <t>临时性建筑物搭建、堆放物料、占道施工审批后的监督检查</t>
  </si>
  <si>
    <t>《城市市容和环境卫生管理条例》第十四条；《中华人民共和国行政许可法》第六十一条、第六十二条；《河北省城市市容和环境卫生条例》第二十二条。</t>
  </si>
  <si>
    <t>现场检查、书面检查、网络技术检查等</t>
  </si>
  <si>
    <t>城市树木移植或砍伐审批后的监管</t>
  </si>
  <si>
    <t>《城市绿化条例》第二十条、第二十六条；《河北省绿化条例》第三十三条、第三十四条、第六十六条。</t>
  </si>
  <si>
    <t>书面检查、现场核查</t>
  </si>
  <si>
    <t>是否取得城市行政主管部门的批准；砍伐树木是否按照相关规定补植树木或采取其他补救措施；移植树木是否确保移植成活率。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</si>
</sst>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20"/>
      <name val="宋体"/>
      <charset val="134"/>
      <scheme val="major"/>
    </font>
    <font>
      <sz val="14"/>
      <name val="仿宋_GB2312"/>
      <charset val="134"/>
    </font>
    <font>
      <sz val="14"/>
      <color rgb="FFFF0000"/>
      <name val="仿宋_GB2312"/>
      <charset val="134"/>
    </font>
    <font>
      <sz val="20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1"/>
      <color theme="1"/>
      <name val="仿宋_GB2312"/>
      <charset val="134"/>
    </font>
    <font>
      <sz val="24"/>
      <name val="方正小标宋_GBK"/>
      <charset val="134"/>
    </font>
    <font>
      <sz val="14"/>
      <name val="方正小标宋_GBK"/>
      <charset val="134"/>
    </font>
    <font>
      <sz val="20"/>
      <name val="黑体"/>
      <charset val="134"/>
    </font>
    <font>
      <sz val="20"/>
      <name val="仿宋"/>
      <charset val="134"/>
    </font>
    <font>
      <sz val="2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3" fillId="0" borderId="0"/>
  </cellStyleXfs>
  <cellXfs count="21">
    <xf numFmtId="0" fontId="0" fillId="0" borderId="0" xfId="0">
      <alignment vertical="center"/>
    </xf>
    <xf numFmtId="0" fontId="0" fillId="0" borderId="0" xfId="0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12" fillId="0" borderId="0" xfId="0" applyNumberFormat="1" applyFont="1" applyFill="1" applyAlignment="1">
      <alignment horizontal="left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行政处罚" xfId="49"/>
    <cellStyle name="常规 3 3" xfId="50"/>
    <cellStyle name="常规_Sheet1_39" xfId="51"/>
    <cellStyle name="常规 4" xfId="52"/>
    <cellStyle name="常规 3" xfId="53"/>
    <cellStyle name="常规_Sheet1_46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0"/>
  <sheetViews>
    <sheetView tabSelected="1" zoomScale="70" zoomScaleNormal="70" workbookViewId="0">
      <selection activeCell="G2" sqref="G$1:G$1048576"/>
    </sheetView>
  </sheetViews>
  <sheetFormatPr defaultColWidth="8.89166666666667" defaultRowHeight="14.4" customHeight="1"/>
  <cols>
    <col min="1" max="1" width="9.81666666666667" style="1" customWidth="1"/>
    <col min="2" max="2" width="22.675" style="9" customWidth="1"/>
    <col min="3" max="3" width="55" style="9" customWidth="1"/>
    <col min="4" max="4" width="17.2416666666667" style="10" customWidth="1"/>
    <col min="5" max="5" width="19.2833333333333" style="10" customWidth="1"/>
    <col min="6" max="6" width="75.7083333333333" style="11" customWidth="1"/>
    <col min="7" max="7" width="21.9583333333333" style="9" customWidth="1"/>
    <col min="8" max="8" width="79.2833333333333" style="11" customWidth="1"/>
    <col min="9" max="9" width="11.55" style="12" customWidth="1"/>
    <col min="10" max="16384" width="8.89166666666667" style="1"/>
  </cols>
  <sheetData>
    <row r="1" s="1" customFormat="1" ht="59" customHeight="1" spans="1:9">
      <c r="A1" s="13" t="s">
        <v>0</v>
      </c>
      <c r="B1" s="14"/>
      <c r="C1" s="14"/>
      <c r="D1" s="15"/>
      <c r="E1" s="15"/>
      <c r="F1" s="14"/>
      <c r="G1" s="16"/>
      <c r="H1" s="14"/>
      <c r="I1" s="20"/>
    </row>
    <row r="2" s="7" customFormat="1" ht="69" customHeight="1" spans="1:9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</row>
    <row r="3" s="8" customFormat="1" ht="79" customHeight="1" spans="1:9">
      <c r="A3" s="18">
        <v>1</v>
      </c>
      <c r="B3" s="18" t="s">
        <v>10</v>
      </c>
      <c r="C3" s="18" t="s">
        <v>11</v>
      </c>
      <c r="D3" s="18" t="s">
        <v>12</v>
      </c>
      <c r="E3" s="18" t="s">
        <v>13</v>
      </c>
      <c r="F3" s="19" t="s">
        <v>14</v>
      </c>
      <c r="G3" s="18" t="s">
        <v>15</v>
      </c>
      <c r="H3" s="19" t="s">
        <v>16</v>
      </c>
      <c r="I3" s="19"/>
    </row>
    <row r="4" s="8" customFormat="1" ht="69" customHeight="1" spans="1:9">
      <c r="A4" s="18"/>
      <c r="B4" s="18"/>
      <c r="C4" s="18" t="s">
        <v>17</v>
      </c>
      <c r="D4" s="18"/>
      <c r="E4" s="18"/>
      <c r="F4" s="19" t="s">
        <v>18</v>
      </c>
      <c r="G4" s="18" t="s">
        <v>19</v>
      </c>
      <c r="H4" s="19" t="s">
        <v>20</v>
      </c>
      <c r="I4" s="19"/>
    </row>
    <row r="5" s="8" customFormat="1" ht="74" customHeight="1" spans="1:9">
      <c r="A5" s="18"/>
      <c r="B5" s="18"/>
      <c r="C5" s="18" t="s">
        <v>21</v>
      </c>
      <c r="D5" s="18"/>
      <c r="E5" s="18"/>
      <c r="F5" s="19" t="s">
        <v>22</v>
      </c>
      <c r="G5" s="18"/>
      <c r="H5" s="19"/>
      <c r="I5" s="19"/>
    </row>
    <row r="6" s="8" customFormat="1" ht="70" customHeight="1" spans="1:9">
      <c r="A6" s="18"/>
      <c r="B6" s="18"/>
      <c r="C6" s="18" t="s">
        <v>23</v>
      </c>
      <c r="D6" s="18"/>
      <c r="E6" s="18"/>
      <c r="F6" s="19" t="s">
        <v>24</v>
      </c>
      <c r="G6" s="18"/>
      <c r="H6" s="19"/>
      <c r="I6" s="19"/>
    </row>
    <row r="7" s="8" customFormat="1" ht="86" customHeight="1" spans="1:9">
      <c r="A7" s="18"/>
      <c r="B7" s="18"/>
      <c r="C7" s="18" t="s">
        <v>25</v>
      </c>
      <c r="D7" s="18"/>
      <c r="E7" s="18"/>
      <c r="F7" s="19" t="s">
        <v>26</v>
      </c>
      <c r="G7" s="18"/>
      <c r="H7" s="19"/>
      <c r="I7" s="19"/>
    </row>
    <row r="8" s="8" customFormat="1" ht="230" customHeight="1" spans="1:9">
      <c r="A8" s="18">
        <v>2</v>
      </c>
      <c r="B8" s="18" t="s">
        <v>27</v>
      </c>
      <c r="C8" s="18" t="s">
        <v>28</v>
      </c>
      <c r="D8" s="18" t="s">
        <v>12</v>
      </c>
      <c r="E8" s="18" t="s">
        <v>13</v>
      </c>
      <c r="F8" s="19" t="s">
        <v>29</v>
      </c>
      <c r="G8" s="18" t="s">
        <v>30</v>
      </c>
      <c r="H8" s="19" t="s">
        <v>31</v>
      </c>
      <c r="I8" s="19"/>
    </row>
    <row r="9" s="8" customFormat="1" ht="195" customHeight="1" spans="1:9">
      <c r="A9" s="18"/>
      <c r="B9" s="18"/>
      <c r="C9" s="18" t="s">
        <v>32</v>
      </c>
      <c r="D9" s="18"/>
      <c r="E9" s="18"/>
      <c r="F9" s="19" t="s">
        <v>33</v>
      </c>
      <c r="G9" s="18"/>
      <c r="H9" s="19" t="s">
        <v>34</v>
      </c>
      <c r="I9" s="19"/>
    </row>
    <row r="10" s="8" customFormat="1" ht="108" customHeight="1" spans="1:9">
      <c r="A10" s="18"/>
      <c r="B10" s="18"/>
      <c r="C10" s="18" t="s">
        <v>35</v>
      </c>
      <c r="D10" s="18"/>
      <c r="E10" s="18"/>
      <c r="F10" s="19" t="s">
        <v>36</v>
      </c>
      <c r="G10" s="18"/>
      <c r="H10" s="19" t="s">
        <v>37</v>
      </c>
      <c r="I10" s="19"/>
    </row>
    <row r="11" s="8" customFormat="1" ht="272" customHeight="1" spans="1:9">
      <c r="A11" s="18">
        <v>3</v>
      </c>
      <c r="B11" s="18" t="s">
        <v>38</v>
      </c>
      <c r="C11" s="18" t="s">
        <v>38</v>
      </c>
      <c r="D11" s="18" t="s">
        <v>12</v>
      </c>
      <c r="E11" s="18" t="s">
        <v>13</v>
      </c>
      <c r="F11" s="19" t="s">
        <v>39</v>
      </c>
      <c r="G11" s="18" t="s">
        <v>15</v>
      </c>
      <c r="H11" s="19" t="s">
        <v>40</v>
      </c>
      <c r="I11" s="19"/>
    </row>
    <row r="12" s="8" customFormat="1" ht="108" customHeight="1" spans="1:9">
      <c r="A12" s="18">
        <v>4</v>
      </c>
      <c r="B12" s="18" t="s">
        <v>41</v>
      </c>
      <c r="C12" s="18" t="s">
        <v>41</v>
      </c>
      <c r="D12" s="18" t="s">
        <v>42</v>
      </c>
      <c r="E12" s="18" t="s">
        <v>13</v>
      </c>
      <c r="F12" s="19" t="s">
        <v>43</v>
      </c>
      <c r="G12" s="18" t="s">
        <v>44</v>
      </c>
      <c r="H12" s="19" t="s">
        <v>45</v>
      </c>
      <c r="I12" s="19"/>
    </row>
    <row r="13" s="8" customFormat="1" ht="188" customHeight="1" spans="1:9">
      <c r="A13" s="18">
        <v>5</v>
      </c>
      <c r="B13" s="18" t="s">
        <v>46</v>
      </c>
      <c r="C13" s="18" t="s">
        <v>46</v>
      </c>
      <c r="D13" s="18" t="s">
        <v>12</v>
      </c>
      <c r="E13" s="18" t="s">
        <v>13</v>
      </c>
      <c r="F13" s="19" t="s">
        <v>47</v>
      </c>
      <c r="G13" s="18" t="s">
        <v>48</v>
      </c>
      <c r="H13" s="19" t="s">
        <v>49</v>
      </c>
      <c r="I13" s="19"/>
    </row>
    <row r="14" s="8" customFormat="1" ht="185" customHeight="1" spans="1:9">
      <c r="A14" s="18">
        <v>6</v>
      </c>
      <c r="B14" s="18" t="s">
        <v>50</v>
      </c>
      <c r="C14" s="18" t="s">
        <v>50</v>
      </c>
      <c r="D14" s="18" t="s">
        <v>12</v>
      </c>
      <c r="E14" s="18" t="s">
        <v>51</v>
      </c>
      <c r="F14" s="19" t="s">
        <v>52</v>
      </c>
      <c r="G14" s="18" t="s">
        <v>53</v>
      </c>
      <c r="H14" s="19" t="s">
        <v>54</v>
      </c>
      <c r="I14" s="19"/>
    </row>
    <row r="15" s="8" customFormat="1" ht="108" customHeight="1" spans="1:9">
      <c r="A15" s="18">
        <v>7</v>
      </c>
      <c r="B15" s="18" t="s">
        <v>55</v>
      </c>
      <c r="C15" s="18" t="s">
        <v>55</v>
      </c>
      <c r="D15" s="18" t="s">
        <v>12</v>
      </c>
      <c r="E15" s="18" t="s">
        <v>56</v>
      </c>
      <c r="F15" s="19" t="s">
        <v>57</v>
      </c>
      <c r="G15" s="18" t="s">
        <v>58</v>
      </c>
      <c r="H15" s="19" t="s">
        <v>59</v>
      </c>
      <c r="I15" s="19"/>
    </row>
    <row r="16" s="8" customFormat="1" ht="166" customHeight="1" spans="1:9">
      <c r="A16" s="18">
        <v>8</v>
      </c>
      <c r="B16" s="18" t="s">
        <v>60</v>
      </c>
      <c r="C16" s="18" t="s">
        <v>61</v>
      </c>
      <c r="D16" s="18" t="s">
        <v>42</v>
      </c>
      <c r="E16" s="18" t="s">
        <v>62</v>
      </c>
      <c r="F16" s="19" t="s">
        <v>63</v>
      </c>
      <c r="G16" s="18" t="s">
        <v>64</v>
      </c>
      <c r="H16" s="19" t="s">
        <v>65</v>
      </c>
      <c r="I16" s="19"/>
    </row>
    <row r="17" s="8" customFormat="1" ht="123" customHeight="1" spans="1:9">
      <c r="A17" s="18">
        <v>9</v>
      </c>
      <c r="B17" s="18" t="s">
        <v>66</v>
      </c>
      <c r="C17" s="18" t="s">
        <v>66</v>
      </c>
      <c r="D17" s="18" t="s">
        <v>42</v>
      </c>
      <c r="E17" s="18" t="s">
        <v>67</v>
      </c>
      <c r="F17" s="19" t="s">
        <v>68</v>
      </c>
      <c r="G17" s="18" t="s">
        <v>69</v>
      </c>
      <c r="H17" s="19" t="s">
        <v>70</v>
      </c>
      <c r="I17" s="19"/>
    </row>
    <row r="18" s="8" customFormat="1" ht="125" customHeight="1" spans="1:9">
      <c r="A18" s="18">
        <v>10</v>
      </c>
      <c r="B18" s="18" t="s">
        <v>71</v>
      </c>
      <c r="C18" s="18" t="s">
        <v>71</v>
      </c>
      <c r="D18" s="18" t="s">
        <v>12</v>
      </c>
      <c r="E18" s="18" t="s">
        <v>72</v>
      </c>
      <c r="F18" s="19" t="s">
        <v>73</v>
      </c>
      <c r="G18" s="18" t="s">
        <v>74</v>
      </c>
      <c r="H18" s="19" t="s">
        <v>75</v>
      </c>
      <c r="I18" s="19"/>
    </row>
    <row r="19" s="8" customFormat="1" ht="124" customHeight="1" spans="1:9">
      <c r="A19" s="18">
        <v>11</v>
      </c>
      <c r="B19" s="18" t="s">
        <v>76</v>
      </c>
      <c r="C19" s="18" t="s">
        <v>76</v>
      </c>
      <c r="D19" s="18" t="s">
        <v>12</v>
      </c>
      <c r="E19" s="18" t="s">
        <v>77</v>
      </c>
      <c r="F19" s="19" t="s">
        <v>78</v>
      </c>
      <c r="G19" s="18" t="s">
        <v>15</v>
      </c>
      <c r="H19" s="19" t="s">
        <v>79</v>
      </c>
      <c r="I19" s="19"/>
    </row>
    <row r="20" s="8" customFormat="1" ht="159" customHeight="1" spans="1:9">
      <c r="A20" s="18">
        <v>12</v>
      </c>
      <c r="B20" s="18" t="s">
        <v>80</v>
      </c>
      <c r="C20" s="18" t="s">
        <v>80</v>
      </c>
      <c r="D20" s="18" t="s">
        <v>12</v>
      </c>
      <c r="E20" s="18" t="s">
        <v>81</v>
      </c>
      <c r="F20" s="19" t="s">
        <v>82</v>
      </c>
      <c r="G20" s="18" t="s">
        <v>69</v>
      </c>
      <c r="H20" s="19" t="s">
        <v>83</v>
      </c>
      <c r="I20" s="19"/>
    </row>
  </sheetData>
  <mergeCells count="12">
    <mergeCell ref="A1:I1"/>
    <mergeCell ref="A3:A7"/>
    <mergeCell ref="A8:A10"/>
    <mergeCell ref="B3:B7"/>
    <mergeCell ref="B8:B10"/>
    <mergeCell ref="D3:D7"/>
    <mergeCell ref="D8:D10"/>
    <mergeCell ref="E3:E7"/>
    <mergeCell ref="E8:E10"/>
    <mergeCell ref="G4:G7"/>
    <mergeCell ref="G8:G10"/>
    <mergeCell ref="H4:H7"/>
  </mergeCells>
  <dataValidations count="1">
    <dataValidation type="list" allowBlank="1" showInputMessage="1" showErrorMessage="1" sqref="D21 D22 D1:D2 D23:D1048576">
      <formula1>"一般事项,重点事项"</formula1>
    </dataValidation>
  </dataValidations>
  <pageMargins left="0.393055555555556" right="0.393055555555556" top="0.432638888888889" bottom="0.393055555555556" header="0.5" footer="0.5"/>
  <pageSetup paperSize="9" scale="45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workbookViewId="0">
      <selection activeCell="N5" sqref="N5"/>
    </sheetView>
  </sheetViews>
  <sheetFormatPr defaultColWidth="9" defaultRowHeight="13.5"/>
  <sheetData>
    <row r="1" s="1" customFormat="1" ht="69" customHeight="1" spans="1:10">
      <c r="A1" s="2" t="s">
        <v>84</v>
      </c>
      <c r="B1" s="3">
        <v>54</v>
      </c>
      <c r="C1" s="4" t="s">
        <v>10</v>
      </c>
      <c r="D1" s="4" t="s">
        <v>11</v>
      </c>
      <c r="E1" s="3" t="s">
        <v>12</v>
      </c>
      <c r="F1" s="5" t="s">
        <v>13</v>
      </c>
      <c r="G1" s="4" t="s">
        <v>14</v>
      </c>
      <c r="H1" s="4" t="s">
        <v>15</v>
      </c>
      <c r="I1" s="4" t="s">
        <v>16</v>
      </c>
      <c r="J1" s="4"/>
    </row>
    <row r="2" s="1" customFormat="1" ht="69" customHeight="1" spans="1:10">
      <c r="A2" s="6"/>
      <c r="B2" s="3"/>
      <c r="C2" s="4"/>
      <c r="D2" s="4" t="s">
        <v>17</v>
      </c>
      <c r="E2" s="3"/>
      <c r="F2" s="5"/>
      <c r="G2" s="4" t="s">
        <v>18</v>
      </c>
      <c r="H2" s="4" t="s">
        <v>19</v>
      </c>
      <c r="I2" s="4" t="s">
        <v>20</v>
      </c>
      <c r="J2" s="4"/>
    </row>
    <row r="3" s="1" customFormat="1" ht="69" customHeight="1" spans="1:10">
      <c r="A3" s="6"/>
      <c r="B3" s="3"/>
      <c r="C3" s="4"/>
      <c r="D3" s="4" t="s">
        <v>21</v>
      </c>
      <c r="E3" s="3"/>
      <c r="F3" s="5"/>
      <c r="G3" s="4" t="s">
        <v>22</v>
      </c>
      <c r="H3" s="4"/>
      <c r="I3" s="4"/>
      <c r="J3" s="4"/>
    </row>
    <row r="4" s="1" customFormat="1" ht="69" customHeight="1" spans="1:10">
      <c r="A4" s="6"/>
      <c r="B4" s="3"/>
      <c r="C4" s="4"/>
      <c r="D4" s="4" t="s">
        <v>23</v>
      </c>
      <c r="E4" s="3"/>
      <c r="F4" s="5"/>
      <c r="G4" s="4" t="s">
        <v>24</v>
      </c>
      <c r="H4" s="4"/>
      <c r="I4" s="4"/>
      <c r="J4" s="4"/>
    </row>
    <row r="5" s="1" customFormat="1" ht="69" customHeight="1" spans="1:10">
      <c r="A5" s="6"/>
      <c r="B5" s="3"/>
      <c r="C5" s="4"/>
      <c r="D5" s="4" t="s">
        <v>25</v>
      </c>
      <c r="E5" s="3"/>
      <c r="F5" s="5"/>
      <c r="G5" s="4" t="s">
        <v>26</v>
      </c>
      <c r="H5" s="4"/>
      <c r="I5" s="4"/>
      <c r="J5" s="4"/>
    </row>
    <row r="6" s="1" customFormat="1" ht="108" customHeight="1" spans="1:10">
      <c r="A6" s="6"/>
      <c r="B6" s="3">
        <v>55</v>
      </c>
      <c r="C6" s="4" t="s">
        <v>27</v>
      </c>
      <c r="D6" s="4" t="s">
        <v>28</v>
      </c>
      <c r="E6" s="3" t="s">
        <v>12</v>
      </c>
      <c r="F6" s="5" t="s">
        <v>13</v>
      </c>
      <c r="G6" s="4" t="s">
        <v>29</v>
      </c>
      <c r="H6" s="4" t="s">
        <v>30</v>
      </c>
      <c r="I6" s="4" t="s">
        <v>31</v>
      </c>
      <c r="J6" s="4"/>
    </row>
    <row r="7" s="1" customFormat="1" ht="69" customHeight="1" spans="1:10">
      <c r="A7" s="6"/>
      <c r="B7" s="3"/>
      <c r="C7" s="4"/>
      <c r="D7" s="4" t="s">
        <v>32</v>
      </c>
      <c r="E7" s="3"/>
      <c r="F7" s="5"/>
      <c r="G7" s="4" t="s">
        <v>33</v>
      </c>
      <c r="H7" s="4"/>
      <c r="I7" s="4" t="s">
        <v>34</v>
      </c>
      <c r="J7" s="4"/>
    </row>
    <row r="8" s="1" customFormat="1" ht="69" customHeight="1" spans="1:10">
      <c r="A8" s="6"/>
      <c r="B8" s="3"/>
      <c r="C8" s="4"/>
      <c r="D8" s="4" t="s">
        <v>35</v>
      </c>
      <c r="E8" s="3"/>
      <c r="F8" s="5"/>
      <c r="G8" s="4" t="s">
        <v>36</v>
      </c>
      <c r="H8" s="4"/>
      <c r="I8" s="4" t="s">
        <v>37</v>
      </c>
      <c r="J8" s="4"/>
    </row>
    <row r="9" s="1" customFormat="1" ht="69" customHeight="1" spans="1:10">
      <c r="A9" s="6"/>
      <c r="B9" s="3">
        <v>56</v>
      </c>
      <c r="C9" s="4" t="s">
        <v>38</v>
      </c>
      <c r="D9" s="4" t="s">
        <v>38</v>
      </c>
      <c r="E9" s="3" t="s">
        <v>12</v>
      </c>
      <c r="F9" s="5" t="s">
        <v>13</v>
      </c>
      <c r="G9" s="4" t="s">
        <v>39</v>
      </c>
      <c r="H9" s="4" t="s">
        <v>15</v>
      </c>
      <c r="I9" s="4" t="s">
        <v>40</v>
      </c>
      <c r="J9" s="4"/>
    </row>
    <row r="10" s="1" customFormat="1" ht="69" customHeight="1" spans="1:10">
      <c r="A10" s="6"/>
      <c r="B10" s="3">
        <v>57</v>
      </c>
      <c r="C10" s="4" t="s">
        <v>41</v>
      </c>
      <c r="D10" s="4" t="s">
        <v>41</v>
      </c>
      <c r="E10" s="3" t="s">
        <v>42</v>
      </c>
      <c r="F10" s="5" t="s">
        <v>13</v>
      </c>
      <c r="G10" s="4" t="s">
        <v>43</v>
      </c>
      <c r="H10" s="4" t="s">
        <v>44</v>
      </c>
      <c r="I10" s="4" t="s">
        <v>45</v>
      </c>
      <c r="J10" s="4"/>
    </row>
    <row r="11" s="1" customFormat="1" ht="69" customHeight="1" spans="1:10">
      <c r="A11" s="6"/>
      <c r="B11" s="3">
        <v>58</v>
      </c>
      <c r="C11" s="4" t="s">
        <v>46</v>
      </c>
      <c r="D11" s="4" t="s">
        <v>46</v>
      </c>
      <c r="E11" s="3" t="s">
        <v>12</v>
      </c>
      <c r="F11" s="5" t="s">
        <v>13</v>
      </c>
      <c r="G11" s="4" t="s">
        <v>47</v>
      </c>
      <c r="H11" s="4" t="s">
        <v>48</v>
      </c>
      <c r="I11" s="4" t="s">
        <v>49</v>
      </c>
      <c r="J11" s="4"/>
    </row>
    <row r="12" s="1" customFormat="1" ht="69" customHeight="1" spans="1:10">
      <c r="A12" s="6"/>
      <c r="B12" s="3">
        <v>59</v>
      </c>
      <c r="C12" s="4" t="s">
        <v>50</v>
      </c>
      <c r="D12" s="4" t="s">
        <v>50</v>
      </c>
      <c r="E12" s="3" t="s">
        <v>12</v>
      </c>
      <c r="F12" s="5" t="s">
        <v>51</v>
      </c>
      <c r="G12" s="4" t="s">
        <v>52</v>
      </c>
      <c r="H12" s="4" t="s">
        <v>53</v>
      </c>
      <c r="I12" s="4" t="s">
        <v>54</v>
      </c>
      <c r="J12" s="4"/>
    </row>
    <row r="13" s="1" customFormat="1" ht="69" customHeight="1" spans="1:10">
      <c r="A13" s="6"/>
      <c r="B13" s="3">
        <v>60</v>
      </c>
      <c r="C13" s="4" t="s">
        <v>55</v>
      </c>
      <c r="D13" s="4" t="s">
        <v>55</v>
      </c>
      <c r="E13" s="3" t="s">
        <v>12</v>
      </c>
      <c r="F13" s="5" t="s">
        <v>56</v>
      </c>
      <c r="G13" s="4" t="s">
        <v>57</v>
      </c>
      <c r="H13" s="4" t="s">
        <v>58</v>
      </c>
      <c r="I13" s="4" t="s">
        <v>59</v>
      </c>
      <c r="J13" s="4"/>
    </row>
    <row r="14" s="1" customFormat="1" ht="69" customHeight="1" spans="1:10">
      <c r="A14" s="6"/>
      <c r="B14" s="3">
        <v>61</v>
      </c>
      <c r="C14" s="4" t="s">
        <v>85</v>
      </c>
      <c r="D14" s="4" t="s">
        <v>85</v>
      </c>
      <c r="E14" s="3" t="s">
        <v>12</v>
      </c>
      <c r="F14" s="3" t="s">
        <v>86</v>
      </c>
      <c r="G14" s="4" t="s">
        <v>87</v>
      </c>
      <c r="H14" s="4" t="s">
        <v>69</v>
      </c>
      <c r="I14" s="4" t="s">
        <v>88</v>
      </c>
      <c r="J14" s="4"/>
    </row>
    <row r="15" s="1" customFormat="1" ht="69" customHeight="1" spans="1:10">
      <c r="A15" s="6"/>
      <c r="B15" s="3">
        <v>62</v>
      </c>
      <c r="C15" s="4" t="s">
        <v>89</v>
      </c>
      <c r="D15" s="4" t="s">
        <v>89</v>
      </c>
      <c r="E15" s="3" t="s">
        <v>12</v>
      </c>
      <c r="F15" s="3" t="s">
        <v>90</v>
      </c>
      <c r="G15" s="4" t="s">
        <v>91</v>
      </c>
      <c r="H15" s="4" t="s">
        <v>69</v>
      </c>
      <c r="I15" s="4" t="s">
        <v>88</v>
      </c>
      <c r="J15" s="4"/>
    </row>
    <row r="16" s="1" customFormat="1" ht="69" customHeight="1" spans="1:10">
      <c r="A16" s="6"/>
      <c r="B16" s="3">
        <v>63</v>
      </c>
      <c r="C16" s="4" t="s">
        <v>60</v>
      </c>
      <c r="D16" s="4" t="s">
        <v>61</v>
      </c>
      <c r="E16" s="3" t="s">
        <v>42</v>
      </c>
      <c r="F16" s="3" t="s">
        <v>62</v>
      </c>
      <c r="G16" s="4" t="s">
        <v>63</v>
      </c>
      <c r="H16" s="4" t="s">
        <v>64</v>
      </c>
      <c r="I16" s="4" t="s">
        <v>65</v>
      </c>
      <c r="J16" s="4"/>
    </row>
    <row r="17" s="1" customFormat="1" ht="69" customHeight="1" spans="1:10">
      <c r="A17" s="6"/>
      <c r="B17" s="3"/>
      <c r="C17" s="4"/>
      <c r="D17" s="4" t="s">
        <v>92</v>
      </c>
      <c r="E17" s="3"/>
      <c r="F17" s="3" t="s">
        <v>93</v>
      </c>
      <c r="G17" s="4" t="s">
        <v>94</v>
      </c>
      <c r="H17" s="4"/>
      <c r="I17" s="4" t="s">
        <v>95</v>
      </c>
      <c r="J17" s="4"/>
    </row>
    <row r="18" s="1" customFormat="1" ht="69" customHeight="1" spans="1:10">
      <c r="A18" s="6"/>
      <c r="B18" s="3">
        <v>64</v>
      </c>
      <c r="C18" s="4" t="s">
        <v>66</v>
      </c>
      <c r="D18" s="4" t="s">
        <v>66</v>
      </c>
      <c r="E18" s="3" t="s">
        <v>42</v>
      </c>
      <c r="F18" s="3" t="s">
        <v>67</v>
      </c>
      <c r="G18" s="4" t="s">
        <v>68</v>
      </c>
      <c r="H18" s="4" t="s">
        <v>69</v>
      </c>
      <c r="I18" s="4" t="s">
        <v>70</v>
      </c>
      <c r="J18" s="4"/>
    </row>
    <row r="19" s="1" customFormat="1" ht="69" customHeight="1" spans="1:10">
      <c r="A19" s="6"/>
      <c r="B19" s="3">
        <v>65</v>
      </c>
      <c r="C19" s="4" t="s">
        <v>96</v>
      </c>
      <c r="D19" s="4" t="s">
        <v>96</v>
      </c>
      <c r="E19" s="3" t="s">
        <v>12</v>
      </c>
      <c r="F19" s="3" t="s">
        <v>97</v>
      </c>
      <c r="G19" s="4" t="s">
        <v>98</v>
      </c>
      <c r="H19" s="4" t="s">
        <v>64</v>
      </c>
      <c r="I19" s="4" t="s">
        <v>99</v>
      </c>
      <c r="J19" s="4"/>
    </row>
    <row r="20" s="1" customFormat="1" ht="69" customHeight="1" spans="1:10">
      <c r="A20" s="6"/>
      <c r="B20" s="3">
        <v>66</v>
      </c>
      <c r="C20" s="4" t="s">
        <v>100</v>
      </c>
      <c r="D20" s="4" t="s">
        <v>100</v>
      </c>
      <c r="E20" s="3" t="s">
        <v>12</v>
      </c>
      <c r="F20" s="3" t="s">
        <v>86</v>
      </c>
      <c r="G20" s="4" t="s">
        <v>101</v>
      </c>
      <c r="H20" s="4" t="s">
        <v>69</v>
      </c>
      <c r="I20" s="4" t="s">
        <v>102</v>
      </c>
      <c r="J20" s="4"/>
    </row>
    <row r="21" s="1" customFormat="1" ht="69" customHeight="1" spans="1:10">
      <c r="A21" s="6"/>
      <c r="B21" s="3">
        <v>67</v>
      </c>
      <c r="C21" s="4" t="s">
        <v>103</v>
      </c>
      <c r="D21" s="4" t="s">
        <v>103</v>
      </c>
      <c r="E21" s="3" t="s">
        <v>12</v>
      </c>
      <c r="F21" s="3" t="s">
        <v>104</v>
      </c>
      <c r="G21" s="4" t="s">
        <v>105</v>
      </c>
      <c r="H21" s="4" t="s">
        <v>74</v>
      </c>
      <c r="I21" s="4" t="s">
        <v>106</v>
      </c>
      <c r="J21" s="4"/>
    </row>
    <row r="22" s="1" customFormat="1" ht="69" customHeight="1" spans="1:10">
      <c r="A22" s="6"/>
      <c r="B22" s="3">
        <v>68</v>
      </c>
      <c r="C22" s="4" t="s">
        <v>107</v>
      </c>
      <c r="D22" s="4" t="s">
        <v>107</v>
      </c>
      <c r="E22" s="3" t="s">
        <v>12</v>
      </c>
      <c r="F22" s="3" t="s">
        <v>108</v>
      </c>
      <c r="G22" s="4" t="s">
        <v>109</v>
      </c>
      <c r="H22" s="4" t="s">
        <v>74</v>
      </c>
      <c r="I22" s="4" t="s">
        <v>88</v>
      </c>
      <c r="J22" s="4"/>
    </row>
    <row r="23" s="1" customFormat="1" ht="69" customHeight="1" spans="1:10">
      <c r="A23" s="6"/>
      <c r="B23" s="3">
        <v>69</v>
      </c>
      <c r="C23" s="4" t="s">
        <v>71</v>
      </c>
      <c r="D23" s="4" t="s">
        <v>71</v>
      </c>
      <c r="E23" s="3" t="s">
        <v>12</v>
      </c>
      <c r="F23" s="3" t="s">
        <v>72</v>
      </c>
      <c r="G23" s="4" t="s">
        <v>73</v>
      </c>
      <c r="H23" s="4" t="s">
        <v>74</v>
      </c>
      <c r="I23" s="4" t="s">
        <v>75</v>
      </c>
      <c r="J23" s="4"/>
    </row>
    <row r="24" s="1" customFormat="1" ht="69" customHeight="1" spans="1:10">
      <c r="A24" s="6"/>
      <c r="B24" s="3">
        <v>70</v>
      </c>
      <c r="C24" s="4" t="s">
        <v>110</v>
      </c>
      <c r="D24" s="4" t="s">
        <v>110</v>
      </c>
      <c r="E24" s="3" t="s">
        <v>12</v>
      </c>
      <c r="F24" s="3" t="s">
        <v>111</v>
      </c>
      <c r="G24" s="4" t="s">
        <v>112</v>
      </c>
      <c r="H24" s="4" t="s">
        <v>69</v>
      </c>
      <c r="I24" s="4" t="s">
        <v>113</v>
      </c>
      <c r="J24" s="4"/>
    </row>
    <row r="25" s="1" customFormat="1" ht="69" customHeight="1" spans="1:10">
      <c r="A25" s="6"/>
      <c r="B25" s="3">
        <v>71</v>
      </c>
      <c r="C25" s="4" t="s">
        <v>114</v>
      </c>
      <c r="D25" s="4" t="s">
        <v>114</v>
      </c>
      <c r="E25" s="3" t="s">
        <v>12</v>
      </c>
      <c r="F25" s="3" t="s">
        <v>90</v>
      </c>
      <c r="G25" s="4" t="s">
        <v>115</v>
      </c>
      <c r="H25" s="4" t="s">
        <v>69</v>
      </c>
      <c r="I25" s="4" t="s">
        <v>88</v>
      </c>
      <c r="J25" s="4"/>
    </row>
    <row r="26" s="1" customFormat="1" ht="69" customHeight="1" spans="1:10">
      <c r="A26" s="6"/>
      <c r="B26" s="3">
        <v>72</v>
      </c>
      <c r="C26" s="4" t="s">
        <v>116</v>
      </c>
      <c r="D26" s="4" t="s">
        <v>116</v>
      </c>
      <c r="E26" s="3" t="s">
        <v>12</v>
      </c>
      <c r="F26" s="3" t="s">
        <v>97</v>
      </c>
      <c r="G26" s="4" t="s">
        <v>117</v>
      </c>
      <c r="H26" s="4" t="s">
        <v>118</v>
      </c>
      <c r="I26" s="4" t="s">
        <v>119</v>
      </c>
      <c r="J26" s="4"/>
    </row>
    <row r="27" s="1" customFormat="1" ht="69" customHeight="1" spans="1:10">
      <c r="A27" s="6"/>
      <c r="B27" s="3">
        <v>73</v>
      </c>
      <c r="C27" s="4" t="s">
        <v>120</v>
      </c>
      <c r="D27" s="4" t="s">
        <v>120</v>
      </c>
      <c r="E27" s="3" t="s">
        <v>12</v>
      </c>
      <c r="F27" s="3" t="s">
        <v>111</v>
      </c>
      <c r="G27" s="4" t="s">
        <v>121</v>
      </c>
      <c r="H27" s="4" t="s">
        <v>122</v>
      </c>
      <c r="I27" s="4" t="s">
        <v>88</v>
      </c>
      <c r="J27" s="4"/>
    </row>
    <row r="28" s="1" customFormat="1" ht="98" customHeight="1" spans="1:10">
      <c r="A28" s="6"/>
      <c r="B28" s="3">
        <v>74</v>
      </c>
      <c r="C28" s="4" t="s">
        <v>76</v>
      </c>
      <c r="D28" s="4" t="s">
        <v>76</v>
      </c>
      <c r="E28" s="3" t="s">
        <v>12</v>
      </c>
      <c r="F28" s="5" t="s">
        <v>77</v>
      </c>
      <c r="G28" s="4" t="s">
        <v>78</v>
      </c>
      <c r="H28" s="4" t="s">
        <v>15</v>
      </c>
      <c r="I28" s="4" t="s">
        <v>79</v>
      </c>
      <c r="J28" s="4"/>
    </row>
    <row r="29" s="1" customFormat="1" ht="69" customHeight="1" spans="1:10">
      <c r="A29" s="6"/>
      <c r="B29" s="3">
        <v>75</v>
      </c>
      <c r="C29" s="4" t="s">
        <v>80</v>
      </c>
      <c r="D29" s="4" t="s">
        <v>80</v>
      </c>
      <c r="E29" s="3" t="s">
        <v>12</v>
      </c>
      <c r="F29" s="3" t="s">
        <v>81</v>
      </c>
      <c r="G29" s="4" t="s">
        <v>82</v>
      </c>
      <c r="H29" s="4" t="s">
        <v>69</v>
      </c>
      <c r="I29" s="4" t="s">
        <v>83</v>
      </c>
      <c r="J29" s="4"/>
    </row>
    <row r="30" s="1" customFormat="1" ht="69" customHeight="1" spans="1:10">
      <c r="A30" s="6"/>
      <c r="B30" s="3">
        <v>76</v>
      </c>
      <c r="C30" s="4" t="s">
        <v>123</v>
      </c>
      <c r="D30" s="4" t="s">
        <v>123</v>
      </c>
      <c r="E30" s="3" t="s">
        <v>12</v>
      </c>
      <c r="F30" s="3" t="s">
        <v>13</v>
      </c>
      <c r="G30" s="4" t="s">
        <v>124</v>
      </c>
      <c r="H30" s="4" t="s">
        <v>125</v>
      </c>
      <c r="I30" s="4" t="s">
        <v>126</v>
      </c>
      <c r="J30" s="4"/>
    </row>
  </sheetData>
  <mergeCells count="16">
    <mergeCell ref="A1:A30"/>
    <mergeCell ref="B1:B5"/>
    <mergeCell ref="B6:B8"/>
    <mergeCell ref="B16:B17"/>
    <mergeCell ref="C1:C5"/>
    <mergeCell ref="C6:C8"/>
    <mergeCell ref="C16:C17"/>
    <mergeCell ref="E1:E5"/>
    <mergeCell ref="E6:E8"/>
    <mergeCell ref="E16:E17"/>
    <mergeCell ref="F1:F5"/>
    <mergeCell ref="F6:F8"/>
    <mergeCell ref="H2:H5"/>
    <mergeCell ref="H6:H8"/>
    <mergeCell ref="H16:H17"/>
    <mergeCell ref="I2:I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a5150</dc:creator>
  <cp:lastModifiedBy>.时光</cp:lastModifiedBy>
  <dcterms:created xsi:type="dcterms:W3CDTF">2023-11-22T10:14:00Z</dcterms:created>
  <dcterms:modified xsi:type="dcterms:W3CDTF">2024-01-22T03:36:15Z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9261E034ACA54877B237EB2B31B312B6_13</vt:lpwstr>
  </property>
  <property fmtid="{D5CDD505-2E9C-101B-9397-08002B2CF9AE}" pid="3" name="KSOProductBuildVer">
    <vt:lpwstr>2052-12.1.0.16120</vt:lpwstr>
  </property>
</Properties>
</file>