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180"/>
  </bookViews>
  <sheets>
    <sheet name="Sheet2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<sst xmlns="http://schemas.openxmlformats.org/spreadsheetml/2006/main" count="54" uniqueCount="37">
  <si>
    <t>鹿泉区城市管理综合执法大队双随机抽查事项清单（2024年版）</t>
  </si>
  <si>
    <t>单位名称</t>
  </si>
  <si>
    <t>序号</t>
  </si>
  <si>
    <t>抽查类别名称</t>
  </si>
  <si>
    <t>事项名称</t>
  </si>
  <si>
    <t>事项类别</t>
  </si>
  <si>
    <t>检查主体</t>
  </si>
  <si>
    <t>检查依据</t>
  </si>
  <si>
    <t>检查方式</t>
  </si>
  <si>
    <t>检查内容及要求</t>
  </si>
  <si>
    <t>备注</t>
  </si>
  <si>
    <t>鹿泉区城市管理综合执法大队</t>
  </si>
  <si>
    <t>关闭、闲置、拆除城市环卫设施许可后的监督检查</t>
  </si>
  <si>
    <t>一般检查事项</t>
  </si>
  <si>
    <t>市、县市容和环境卫生主管部门</t>
  </si>
  <si>
    <t>《中华人民共和国固体废物污染环境防治法》第十五条、第四十四条。</t>
  </si>
  <si>
    <t>现场检查</t>
  </si>
  <si>
    <t>是否符合许可内容。</t>
  </si>
  <si>
    <t>城市生活垃圾及餐厨废弃物处置许可后的监督检查</t>
  </si>
  <si>
    <t>县级以上市容和环境卫生主管部门</t>
  </si>
  <si>
    <t>《中华人民共和国固体废物污染环境防治法》第十条；《河北省城市市容环境卫生条例》第三条；《河北省餐厨废弃物管理办法》第二十三条。</t>
  </si>
  <si>
    <t>日常监督检查、重点时段专项检查</t>
  </si>
  <si>
    <t>是否符合城市生活垃圾及餐厨废弃物收集、运输和处置许可所要求的各项条件和标准；设施、设备、人员、注册资本、安全制度等是否符合要求；是否存在生产经营等方面的违法违规行为。</t>
  </si>
  <si>
    <t>城市建筑垃圾处置核准后的监督检查</t>
  </si>
  <si>
    <t>《中华人民共和国行政许可法》第六十一条；《城市建筑垃圾管理规定》第三条。</t>
  </si>
  <si>
    <t>是否符合核准内容；是否取得道路运输经营许可证、车辆行驶证；是否有与经核准从事建筑垃圾运输单位签订的合同；其他有关内容。</t>
  </si>
  <si>
    <t>设置大型户外广告及城市建筑物、设施上悬挂、张贴宣传品的检查</t>
  </si>
  <si>
    <t>市、县市容和环境卫生行政主管部门</t>
  </si>
  <si>
    <t>《城市市容和环境卫生管理条例》第十一条；《河北省城市市容和环境卫生管理条例》第十九条、第二十条。</t>
  </si>
  <si>
    <t>城市设置大型户外广告及在城市建筑物、构筑物和其他设施上悬挂、张贴宣传品等，是否经过市、县城市市容和环境卫生行政主管部门批准同意。</t>
  </si>
  <si>
    <t>对已建成运行的垃圾处理设施运营状况和处理效果进行检查</t>
  </si>
  <si>
    <t>《中华人民共和国固体废物污染环境防治法》第十条；《城市市容和环境卫生管理条例》第四条；《城市生活垃圾管理办法》第二十九条、第三十条、第三十一条、第三十二条。</t>
  </si>
  <si>
    <t>日常进行监督检查、不定期抽查</t>
  </si>
  <si>
    <t>是否按照国家生活垃圾处理标准规范开展运行管理工作。</t>
  </si>
  <si>
    <t>临时性建筑物搭建、堆放物料、占道施工审批后的监督检查</t>
  </si>
  <si>
    <t>《城市市容和环境卫生管理条例》第十四条；《中华人民共和国行政许可法》第六十一条、第六十二条；《河北省城市市容和环境卫生条例》第二十二条。</t>
  </si>
  <si>
    <t>现场检查、书面检查、网络技术检查等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</si>
</sst>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8"/>
      <color theme="1"/>
      <name val="黑体"/>
      <charset val="134"/>
    </font>
    <font>
      <sz val="11"/>
      <name val="黑体"/>
      <charset val="134"/>
    </font>
    <font>
      <sz val="11"/>
      <name val="宋体"/>
      <charset val="134"/>
      <scheme val="major"/>
    </font>
    <font>
      <sz val="11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  <font>
      <sz val="11"/>
      <color indexed="8"/>
      <name val="宋体"/>
      <charset val="134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5" fillId="0" borderId="0"/>
  </cellStyleXfs>
  <cellXfs count="7">
    <xf numFmtId="0" fontId="0" fillId="0" borderId="0" xfId="0">
      <alignment vertical="center"/>
    </xf>
    <xf numFmtId="0" fontId="0" fillId="0" borderId="0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left" vertical="center" wrapText="1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行政处罚" xfId="49"/>
    <cellStyle name="常规 3 3" xfId="50"/>
    <cellStyle name="常规_Sheet1_39" xfId="51"/>
    <cellStyle name="常规 4" xfId="52"/>
    <cellStyle name="常规 3" xfId="53"/>
    <cellStyle name="常规_Sheet1_46" xfId="54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8"/>
  <sheetViews>
    <sheetView tabSelected="1" workbookViewId="0">
      <selection activeCell="M4" sqref="M4"/>
    </sheetView>
  </sheetViews>
  <sheetFormatPr defaultColWidth="8.88888888888889" defaultRowHeight="14.4" outlineLevelRow="7"/>
  <cols>
    <col min="1" max="1" width="7.42592592592593" customWidth="1"/>
    <col min="2" max="2" width="5.62962962962963" customWidth="1"/>
    <col min="3" max="3" width="18.5555555555556" customWidth="1"/>
    <col min="4" max="4" width="18" customWidth="1"/>
    <col min="5" max="5" width="7.02777777777778" customWidth="1"/>
    <col min="6" max="6" width="14.0833333333333" customWidth="1"/>
    <col min="7" max="7" width="32.5555555555556" customWidth="1"/>
    <col min="8" max="8" width="11.3796296296296" customWidth="1"/>
    <col min="9" max="9" width="21.1111111111111" customWidth="1"/>
    <col min="10" max="10" width="7.43518518518519" customWidth="1"/>
  </cols>
  <sheetData>
    <row r="1" s="1" customFormat="1" ht="37" customHeight="1" spans="1:10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</row>
    <row r="2" s="1" customFormat="1" ht="69" customHeight="1" spans="1:10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3" t="s">
        <v>10</v>
      </c>
    </row>
    <row r="3" s="1" customFormat="1" ht="69" customHeight="1" spans="1:10">
      <c r="A3" s="4" t="s">
        <v>11</v>
      </c>
      <c r="B3" s="5">
        <v>61</v>
      </c>
      <c r="C3" s="6" t="s">
        <v>12</v>
      </c>
      <c r="D3" s="6" t="s">
        <v>12</v>
      </c>
      <c r="E3" s="5" t="s">
        <v>13</v>
      </c>
      <c r="F3" s="5" t="s">
        <v>14</v>
      </c>
      <c r="G3" s="6" t="s">
        <v>15</v>
      </c>
      <c r="H3" s="6" t="s">
        <v>16</v>
      </c>
      <c r="I3" s="6" t="s">
        <v>17</v>
      </c>
      <c r="J3" s="6"/>
    </row>
    <row r="4" s="1" customFormat="1" ht="69" customHeight="1" spans="1:10">
      <c r="A4" s="4"/>
      <c r="B4" s="5">
        <v>65</v>
      </c>
      <c r="C4" s="6" t="s">
        <v>18</v>
      </c>
      <c r="D4" s="6" t="s">
        <v>18</v>
      </c>
      <c r="E4" s="5" t="s">
        <v>13</v>
      </c>
      <c r="F4" s="5" t="s">
        <v>19</v>
      </c>
      <c r="G4" s="6" t="s">
        <v>20</v>
      </c>
      <c r="H4" s="6" t="s">
        <v>21</v>
      </c>
      <c r="I4" s="6" t="s">
        <v>22</v>
      </c>
      <c r="J4" s="6"/>
    </row>
    <row r="5" s="1" customFormat="1" ht="69" customHeight="1" spans="1:10">
      <c r="A5" s="4"/>
      <c r="B5" s="5">
        <v>66</v>
      </c>
      <c r="C5" s="6" t="s">
        <v>23</v>
      </c>
      <c r="D5" s="6" t="s">
        <v>23</v>
      </c>
      <c r="E5" s="5" t="s">
        <v>13</v>
      </c>
      <c r="F5" s="5" t="s">
        <v>14</v>
      </c>
      <c r="G5" s="6" t="s">
        <v>24</v>
      </c>
      <c r="H5" s="6" t="s">
        <v>16</v>
      </c>
      <c r="I5" s="6" t="s">
        <v>25</v>
      </c>
      <c r="J5" s="6"/>
    </row>
    <row r="6" s="1" customFormat="1" ht="69" customHeight="1" spans="1:10">
      <c r="A6" s="4"/>
      <c r="B6" s="5">
        <v>70</v>
      </c>
      <c r="C6" s="6" t="s">
        <v>26</v>
      </c>
      <c r="D6" s="6" t="s">
        <v>26</v>
      </c>
      <c r="E6" s="5" t="s">
        <v>13</v>
      </c>
      <c r="F6" s="5" t="s">
        <v>27</v>
      </c>
      <c r="G6" s="6" t="s">
        <v>28</v>
      </c>
      <c r="H6" s="6" t="s">
        <v>16</v>
      </c>
      <c r="I6" s="6" t="s">
        <v>29</v>
      </c>
      <c r="J6" s="6"/>
    </row>
    <row r="7" s="1" customFormat="1" ht="69" customHeight="1" spans="1:10">
      <c r="A7" s="4"/>
      <c r="B7" s="5">
        <v>72</v>
      </c>
      <c r="C7" s="6" t="s">
        <v>30</v>
      </c>
      <c r="D7" s="6" t="s">
        <v>30</v>
      </c>
      <c r="E7" s="5" t="s">
        <v>13</v>
      </c>
      <c r="F7" s="5" t="s">
        <v>19</v>
      </c>
      <c r="G7" s="6" t="s">
        <v>31</v>
      </c>
      <c r="H7" s="6" t="s">
        <v>32</v>
      </c>
      <c r="I7" s="6" t="s">
        <v>33</v>
      </c>
      <c r="J7" s="6"/>
    </row>
    <row r="8" s="1" customFormat="1" ht="69" customHeight="1" spans="1:10">
      <c r="A8" s="4"/>
      <c r="B8" s="5">
        <v>73</v>
      </c>
      <c r="C8" s="6" t="s">
        <v>34</v>
      </c>
      <c r="D8" s="6" t="s">
        <v>34</v>
      </c>
      <c r="E8" s="5" t="s">
        <v>13</v>
      </c>
      <c r="F8" s="5" t="s">
        <v>27</v>
      </c>
      <c r="G8" s="6" t="s">
        <v>35</v>
      </c>
      <c r="H8" s="6" t="s">
        <v>36</v>
      </c>
      <c r="I8" s="6" t="s">
        <v>17</v>
      </c>
      <c r="J8" s="6"/>
    </row>
  </sheetData>
  <mergeCells count="2">
    <mergeCell ref="A1:J1"/>
    <mergeCell ref="A3:A8"/>
  </mergeCells>
  <dataValidations count="1">
    <dataValidation type="list" allowBlank="1" showInputMessage="1" showErrorMessage="1" sqref="E2">
      <formula1>"一般事项,重点事项"</formula1>
    </dataValidation>
  </dataValidations>
  <pageMargins left="0.393055555555556" right="0.156944444444444" top="1" bottom="0.314583333333333" header="0.5" footer="0.118055555555556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a5150</dc:creator>
  <cp:lastModifiedBy>ZJQ  </cp:lastModifiedBy>
  <dcterms:created xsi:type="dcterms:W3CDTF">2023-11-22T10:14:00Z</dcterms:created>
  <dcterms:modified xsi:type="dcterms:W3CDTF">2024-01-24T02:42:32Z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9261E034ACA54877B237EB2B31B312B6_13</vt:lpwstr>
  </property>
  <property fmtid="{D5CDD505-2E9C-101B-9397-08002B2CF9AE}" pid="3" name="KSOProductBuildVer">
    <vt:lpwstr>2052-12.1.0.15933</vt:lpwstr>
  </property>
</Properties>
</file>