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153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<sst xmlns="http://schemas.openxmlformats.org/spreadsheetml/2006/main" count="41" uniqueCount="31">
  <si>
    <t>附件1</t>
  </si>
  <si>
    <t>石家庄市鹿泉区公用事业管理中心随机抽查市场监管执法事项清单（2024年版）</t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</si>
  <si>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</si>
  <si>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</si>
  <si>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</si>
  <si>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</si>
  <si>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</si>
  <si>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</si>
  <si>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</si>
  <si>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</si>
  <si>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</si>
  <si>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</si>
  <si>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区住房和城乡建设局（区公用事业管理中心）</t>
  </si>
  <si>
    <t>供热监督检查</t>
  </si>
  <si>
    <t>城市供热监督检查</t>
  </si>
  <si>
    <t>重点检查事项</t>
  </si>
  <si>
    <t>县级以上公用事业管理部门</t>
  </si>
  <si>
    <t>《河北省供热用热管理规定》第四条；《河北省供热用热办法》第四条；《河北省供热经营许可管理办法（试行）》第三条。</t>
  </si>
  <si>
    <t>日常监督检查、重点时段专项检查</t>
  </si>
  <si>
    <t>是否符合供热企业经营许可所要求的各项条件，安全设施、设备是否齐全，设施是否符合国家规范；技术力量是否达到相关标准；是否存在经营等方面的违法违规行为；是否执行了国家有关供热方面的强制性标准及规章制度等。</t>
  </si>
  <si>
    <t>城市树木移植或砍伐审批后的监管</t>
  </si>
  <si>
    <t>一般检查事项</t>
  </si>
  <si>
    <t>《城市绿化条例》第二十条、第二十六条；《河北省绿化条例》第三十三条、第三十四条、第六十六条。</t>
  </si>
  <si>
    <t>书面检查、现场核查</t>
  </si>
  <si>
    <t>是否取得城市行政主管部门的批准；砍伐树木是否按照相关规定补植树木或采取其他补救措施；移植树木是否确保移植成活率。</t>
  </si>
  <si>
    <t>市政设施建设类审批（挖掘道路）</t>
  </si>
  <si>
    <t>《城市道路管理条例》第三十三条、第三十五条、第三十六条、第三十七条。</t>
  </si>
  <si>
    <t>现场检查</t>
  </si>
  <si>
    <t>是否符合许可内容。</t>
  </si>
  <si>
    <t>特殊车辆在城市道路上行驶（包括经过城市桥梁）审批后的监督检查</t>
  </si>
  <si>
    <t>《中华人民共和国行政许可法》第六十一条、第六十二条；《城市道路管理条例》第六条、第二十八条。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</si>
</sst>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color theme="1"/>
      <name val="仿宋_GB2312"/>
      <family val="3"/>
      <charset val="134"/>
    </font>
    <font>
      <sz val="14"/>
      <color theme="1"/>
      <name val="宋体"/>
      <charset val="134"/>
      <scheme val="minor"/>
    </font>
    <font>
      <sz val="11"/>
      <color theme="1"/>
      <name val="仿宋_GB2312"/>
      <family val="3"/>
      <charset val="134"/>
    </font>
    <font>
      <sz val="14"/>
      <color theme="1"/>
      <name val="黑体"/>
      <family val="3"/>
      <charset val="134"/>
    </font>
    <font>
      <sz val="24"/>
      <name val="方正小标宋_GBK"/>
      <charset val="134"/>
    </font>
    <font>
      <sz val="14"/>
      <name val="仿宋_GB2312"/>
      <family val="3"/>
      <charset val="134"/>
    </font>
    <font>
      <sz val="14"/>
      <name val="方正小标宋_GBK"/>
      <charset val="134"/>
    </font>
    <font>
      <sz val="12"/>
      <name val="黑体"/>
      <family val="3"/>
      <charset val="134"/>
    </font>
    <font>
      <sz val="14"/>
      <name val="黑体"/>
      <family val="3"/>
      <charset val="134"/>
    </font>
    <font>
      <sz val="14"/>
      <name val="宋体"/>
      <charset val="134"/>
      <scheme val="major"/>
    </font>
    <font>
      <sz val="24"/>
      <name val="仿宋_GB2312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12" fillId="0" borderId="0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行政处罚" xfId="50"/>
    <cellStyle name="常规_Sheet1_39" xfId="51"/>
  </cellStyles>
  <tableStyles count="0" defaultTableStyle="TableStyleMedium2" defaultPivotStyle="PivotStyleLight16"/>
  <colors>
    <mruColors>
      <color rgb="00000001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tabSelected="1" zoomScale="80" zoomScaleNormal="80" workbookViewId="0">
      <selection activeCell="D11" sqref="D11"/>
    </sheetView>
  </sheetViews>
  <sheetFormatPr defaultColWidth="8.89166666666667" defaultRowHeight="14.4" customHeight="1" outlineLevelRow="7"/>
  <cols>
    <col min="1" max="1" width="7.425" style="1" customWidth="1"/>
    <col min="2" max="2" width="5.625" style="1" customWidth="1"/>
    <col min="3" max="3" width="24.3666666666667" style="2" customWidth="1"/>
    <col min="4" max="4" width="33.55" style="2" customWidth="1"/>
    <col min="5" max="5" width="17.2416666666667" style="3" customWidth="1"/>
    <col min="6" max="6" width="14.0833333333333" style="3" customWidth="1"/>
    <col min="7" max="7" width="53.575" style="2" customWidth="1"/>
    <col min="8" max="8" width="18.5333333333333" style="2" customWidth="1"/>
    <col min="9" max="9" width="135.35" style="2" customWidth="1"/>
    <col min="10" max="10" width="11.55" style="4" customWidth="1"/>
    <col min="11" max="16384" width="8.89166666666667" style="1"/>
  </cols>
  <sheetData>
    <row r="1" s="1" customFormat="1" ht="37" customHeight="1" spans="1:10">
      <c r="A1" s="5" t="s">
        <v>0</v>
      </c>
      <c r="B1" s="5"/>
      <c r="C1" s="2"/>
      <c r="D1" s="2"/>
      <c r="E1" s="3"/>
      <c r="F1" s="3"/>
      <c r="G1" s="2"/>
      <c r="H1" s="2"/>
      <c r="I1" s="2"/>
      <c r="J1" s="4"/>
    </row>
    <row r="2" s="1" customFormat="1" ht="45" customHeight="1" spans="1:10">
      <c r="A2" s="6" t="s">
        <v>1</v>
      </c>
      <c r="B2" s="6"/>
      <c r="C2" s="7"/>
      <c r="D2" s="7"/>
      <c r="E2" s="8"/>
      <c r="F2" s="8"/>
      <c r="G2" s="7"/>
      <c r="H2" s="7"/>
      <c r="I2" s="7"/>
      <c r="J2" s="25"/>
    </row>
    <row r="3" s="1" customFormat="1" ht="69" customHeight="1" spans="1:10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="1" customFormat="1" ht="40" customHeight="1" spans="1:10">
      <c r="A4" s="11" t="s">
        <v>12</v>
      </c>
      <c r="B4" s="12">
        <v>1</v>
      </c>
      <c r="C4" s="13" t="s">
        <v>13</v>
      </c>
      <c r="D4" s="14" t="s">
        <v>14</v>
      </c>
      <c r="E4" s="14" t="s">
        <v>15</v>
      </c>
      <c r="F4" s="15" t="s">
        <v>16</v>
      </c>
      <c r="G4" s="15" t="s">
        <v>17</v>
      </c>
      <c r="H4" s="16" t="s">
        <v>18</v>
      </c>
      <c r="I4" s="26" t="s">
        <v>19</v>
      </c>
      <c r="J4" s="27"/>
    </row>
    <row r="5" s="1" customFormat="1" ht="40" customHeight="1" spans="1:10">
      <c r="A5" s="11"/>
      <c r="B5" s="17"/>
      <c r="C5" s="13"/>
      <c r="D5" s="18"/>
      <c r="E5" s="18"/>
      <c r="F5" s="19"/>
      <c r="G5" s="19"/>
      <c r="H5" s="20"/>
      <c r="I5" s="28"/>
      <c r="J5" s="29"/>
    </row>
    <row r="6" s="1" customFormat="1" ht="66" customHeight="1" spans="1:10">
      <c r="A6" s="11"/>
      <c r="B6" s="21">
        <v>2</v>
      </c>
      <c r="C6" s="22" t="s">
        <v>20</v>
      </c>
      <c r="D6" s="22" t="s">
        <v>20</v>
      </c>
      <c r="E6" s="23" t="s">
        <v>21</v>
      </c>
      <c r="F6" s="24" t="s">
        <v>16</v>
      </c>
      <c r="G6" s="22" t="s">
        <v>22</v>
      </c>
      <c r="H6" s="22" t="s">
        <v>23</v>
      </c>
      <c r="I6" s="22" t="s">
        <v>24</v>
      </c>
      <c r="J6" s="30"/>
    </row>
    <row r="7" s="1" customFormat="1" ht="62" customHeight="1" spans="1:10">
      <c r="A7" s="11"/>
      <c r="B7" s="21">
        <v>3</v>
      </c>
      <c r="C7" s="22" t="s">
        <v>25</v>
      </c>
      <c r="D7" s="22" t="s">
        <v>25</v>
      </c>
      <c r="E7" s="23" t="s">
        <v>21</v>
      </c>
      <c r="F7" s="24" t="s">
        <v>16</v>
      </c>
      <c r="G7" s="22" t="s">
        <v>26</v>
      </c>
      <c r="H7" s="22" t="s">
        <v>27</v>
      </c>
      <c r="I7" s="22" t="s">
        <v>28</v>
      </c>
      <c r="J7" s="30"/>
    </row>
    <row r="8" s="1" customFormat="1" ht="78" customHeight="1" spans="1:10">
      <c r="A8" s="11"/>
      <c r="B8" s="21">
        <v>4</v>
      </c>
      <c r="C8" s="22" t="s">
        <v>29</v>
      </c>
      <c r="D8" s="22" t="s">
        <v>29</v>
      </c>
      <c r="E8" s="23" t="s">
        <v>21</v>
      </c>
      <c r="F8" s="24" t="s">
        <v>16</v>
      </c>
      <c r="G8" s="22" t="s">
        <v>30</v>
      </c>
      <c r="H8" s="22" t="s">
        <v>27</v>
      </c>
      <c r="I8" s="22" t="s">
        <v>28</v>
      </c>
      <c r="J8" s="30"/>
    </row>
  </sheetData>
  <mergeCells count="12">
    <mergeCell ref="A1:B1"/>
    <mergeCell ref="A2:J2"/>
    <mergeCell ref="A4:A8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1">
    <dataValidation type="list" allowBlank="1" showInputMessage="1" showErrorMessage="1" sqref="E2:E3 E9:E65536">
      <formula1>"一般事项,重点事项"</formula1>
    </dataValidation>
  </dataValidations>
  <pageMargins left="0.75" right="0.75" top="1" bottom="1" header="0.511805555555556" footer="0.511805555555556"/>
  <pageSetup paperSize="9" scale="38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"/>
  <sheetViews>
    <sheetView zoomScale="60" zoomScaleNormal="60" workbookViewId="0">
      <selection activeCell="M40" sqref="M40"/>
    </sheetView>
  </sheetViews>
  <sheetFormatPr defaultColWidth="8.89166666666667" defaultRowHeight="14.4" customHeight="1"/>
  <cols>
    <col min="1" max="16384" width="8.89166666666667" style="1"/>
  </cols>
  <sheetData/>
  <pageMargins left="0.75" right="0.75" top="1" bottom="1" header="0.511805555555556" footer="0.511805555555556"/>
  <pageSetup paperSize="9" scale="37" fitToHeight="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2024-01-19T02:12:58Z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DF5ADDC4A48748FB957B2A4758124A8E_13</vt:lpwstr>
  </property>
</Properties>
</file>