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70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<sst xmlns="http://schemas.openxmlformats.org/spreadsheetml/2006/main" count="17">
  <si>
    <t>附件2</t>
  </si>
  <si>
    <t>部门绩效自评结果公开汇总表</t>
  </si>
  <si>
    <t>主管部门：石家庄市鹿泉区审计局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</si>
  <si>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</si>
  <si>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</si>
  <si>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</si>
  <si>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</si>
  <si>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</si>
  <si>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</si>
  <si>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</si>
  <si>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</si>
  <si>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</si>
  <si>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基建中心费用</t>
  </si>
  <si>
    <t>石家庄市鹿泉区审计局</t>
  </si>
  <si>
    <t>继续支持此款项</t>
  </si>
  <si>
    <t>审计业务费</t>
  </si>
  <si>
    <t>审计专网租赁费及移动支撑系统运行费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</si>
</sst>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indexed="9"/>
      <name val="宋体"/>
      <charset val="0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8"/>
      <color indexed="62"/>
      <name val="宋体"/>
      <charset val="134"/>
    </font>
    <font>
      <sz val="11"/>
      <color indexed="8"/>
      <name val="宋体"/>
      <charset val="0"/>
    </font>
    <font>
      <b/>
      <sz val="13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  <font>
      <sz val="11"/>
      <color indexed="52"/>
      <name val="宋体"/>
      <charset val="0"/>
    </font>
    <font>
      <b/>
      <sz val="15"/>
      <color indexed="62"/>
      <name val="宋体"/>
      <charset val="134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1"/>
      <color indexed="52"/>
      <name val="宋体"/>
      <charset val="0"/>
    </font>
    <font>
      <sz val="11"/>
      <color indexed="60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Border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42" fontId="0" fillId="0" borderId="0" applyFont="0" applyBorder="0" applyAlignment="0" applyProtection="0">
      <alignment vertical="center"/>
    </xf>
    <xf numFmtId="0" fontId="7" fillId="0" borderId="0" applyNumberFormat="0" applyBorder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2" fillId="0" borderId="0" applyNumberFormat="0" applyBorder="0" applyAlignment="0" applyProtection="0">
      <alignment vertical="center"/>
    </xf>
    <xf numFmtId="0" fontId="15" fillId="0" borderId="7" applyNumberFormat="0" applyAlignment="0" applyProtection="0">
      <alignment vertical="center"/>
    </xf>
    <xf numFmtId="0" fontId="9" fillId="0" borderId="7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6" fillId="11" borderId="11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1" fillId="8" borderId="8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0" borderId="10" applyNumberFormat="0" applyAlignment="0" applyProtection="0">
      <alignment vertical="center"/>
    </xf>
    <xf numFmtId="0" fontId="20" fillId="0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20"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 wrapText="1"/>
    </xf>
    <xf numFmtId="0" fontId="0" fillId="0" borderId="2" xfId="0" applyFill="1" applyBorder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vertical="center" wrapText="1"/>
    </xf>
    <xf numFmtId="0" fontId="0" fillId="0" borderId="3" xfId="0" applyFill="1" applyBorder="1">
      <alignment vertical="center"/>
    </xf>
    <xf numFmtId="0" fontId="0" fillId="0" borderId="2" xfId="0" applyFont="1" applyFill="1" applyBorder="1" applyAlignment="1">
      <alignment horizontal="justify" vertical="center"/>
    </xf>
    <xf numFmtId="0" fontId="0" fillId="0" borderId="4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输入" xfId="8"/>
    <cellStyle name="20% - 强调文字颜色 3" xfId="9"/>
    <cellStyle name="40% - 强调文字颜色 3" xfId="10"/>
    <cellStyle name="差" xfId="11"/>
    <cellStyle name="60% - 强调文字颜色 3" xfId="12"/>
    <cellStyle name="超链接" xfId="13" builtinId="8"/>
    <cellStyle name="已访问的超链接" xfId="14" builtinId="9"/>
    <cellStyle name="注释" xfId="15"/>
    <cellStyle name="60% - 强调文字颜色 2" xfId="16"/>
    <cellStyle name="标题 4" xfId="17"/>
    <cellStyle name="警告文本" xfId="18"/>
    <cellStyle name="解释性文本" xfId="19"/>
    <cellStyle name="标题 1" xfId="20"/>
    <cellStyle name="标题 2" xfId="21"/>
    <cellStyle name="60% - 强调文字颜色 1" xfId="22"/>
    <cellStyle name="标题 3" xfId="23"/>
    <cellStyle name="60% - 强调文字颜色 4" xfId="24"/>
    <cellStyle name="输出" xfId="25"/>
    <cellStyle name="计算" xfId="26"/>
    <cellStyle name="检查单元格" xfId="27"/>
    <cellStyle name="20% - 强调文字颜色 6" xfId="28"/>
    <cellStyle name="强调文字颜色 2" xfId="29"/>
    <cellStyle name="链接单元格" xfId="30"/>
    <cellStyle name="汇总" xfId="31"/>
    <cellStyle name="好" xfId="32"/>
    <cellStyle name="适中" xfId="33"/>
    <cellStyle name="20% - 强调文字颜色 5" xfId="34"/>
    <cellStyle name="强调文字颜色 1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10"/>
  <sheetViews>
    <sheetView tabSelected="1" workbookViewId="0">
      <pane ySplit="5" topLeftCell="A6" activePane="bottomLeft" state="frozen"/>
      <selection/>
      <selection pane="bottomLeft" activeCell="E20" sqref="E20"/>
    </sheetView>
  </sheetViews>
  <sheetFormatPr defaultColWidth="8.69444444444444" defaultRowHeight="14.4" outlineLevelCol="7"/>
  <cols>
    <col min="1" max="1" width="7.23148148148148" style="3" customWidth="1"/>
    <col min="2" max="2" width="22.1111111111111" style="4" customWidth="1"/>
    <col min="3" max="3" width="20.6666666666667" customWidth="1"/>
    <col min="4" max="4" width="12.4444444444444" customWidth="1"/>
    <col min="5" max="5" width="16.3333333333333" customWidth="1"/>
    <col min="6" max="6" width="16.6203703703704" customWidth="1"/>
    <col min="7" max="7" width="11.1111111111111" customWidth="1"/>
    <col min="8" max="8" width="19.537037037037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0.05" customHeight="1" spans="1:8">
      <c r="A6" s="12">
        <v>1</v>
      </c>
      <c r="B6" s="13" t="s">
        <v>12</v>
      </c>
      <c r="C6" s="14" t="s">
        <v>13</v>
      </c>
      <c r="D6" s="14">
        <v>190</v>
      </c>
      <c r="E6" s="14">
        <v>190</v>
      </c>
      <c r="F6" s="14">
        <f t="shared" ref="F6:F8" si="0">D6-E6</f>
        <v>0</v>
      </c>
      <c r="G6" s="14">
        <v>100</v>
      </c>
      <c r="H6" s="14" t="s">
        <v>14</v>
      </c>
    </row>
    <row r="7" ht="20.05" customHeight="1" spans="1:8">
      <c r="A7" s="15">
        <v>2</v>
      </c>
      <c r="B7" s="16" t="s">
        <v>15</v>
      </c>
      <c r="C7" s="17" t="s">
        <v>13</v>
      </c>
      <c r="D7" s="14">
        <v>10.02</v>
      </c>
      <c r="E7" s="14">
        <v>10.02</v>
      </c>
      <c r="F7" s="14">
        <f>D7-E7</f>
        <v>0</v>
      </c>
      <c r="G7" s="14">
        <v>100</v>
      </c>
      <c r="H7" s="14" t="s">
        <v>14</v>
      </c>
    </row>
    <row r="8" ht="48" customHeight="1" spans="1:8">
      <c r="A8" s="12">
        <v>3</v>
      </c>
      <c r="B8" s="18" t="s">
        <v>16</v>
      </c>
      <c r="C8" s="14" t="s">
        <v>13</v>
      </c>
      <c r="D8" s="19">
        <v>3.6</v>
      </c>
      <c r="E8" s="14">
        <v>3.6</v>
      </c>
      <c r="F8" s="14">
        <f>D8-E8</f>
        <v>0</v>
      </c>
      <c r="G8" s="14">
        <v>100</v>
      </c>
      <c r="H8" s="14" t="s">
        <v>14</v>
      </c>
    </row>
    <row r="9" ht="20.05" customHeight="1"/>
    <row r="10" ht="20.05" customHeight="1"/>
  </sheetData>
  <mergeCells count="4">
    <mergeCell ref="A1:B1"/>
    <mergeCell ref="A2:H2"/>
    <mergeCell ref="A4:C4"/>
    <mergeCell ref="F4:H4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2023-10-16T02:40:37Z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2052-9.1.0.5012</vt:lpwstr>
  </property>
  <property fmtid="{D5CDD505-2E9C-101B-9397-08002B2CF9AE}" pid="3" name="ICV">
    <vt:lpwstr>65A95EF6DD03419785019047DEE53BDF</vt:lpwstr>
  </property>
</Properties>
</file>