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385" windowHeight="79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<sst xmlns="http://schemas.openxmlformats.org/spreadsheetml/2006/main" count="12">
  <si>
    <t>石家庄市鹿泉区教育局固定资产占用情况表</t>
  </si>
  <si>
    <t>项目</t>
  </si>
  <si>
    <t>数量</t>
  </si>
  <si>
    <t>价值（万元)</t>
  </si>
  <si>
    <t>固定资产总额（含无形资产）</t>
  </si>
  <si>
    <t>（一）房屋及构筑物（平方米）</t>
  </si>
  <si>
    <t>其中：办公用房</t>
  </si>
  <si>
    <t>（二）通用设备（个，台，辆等）</t>
  </si>
  <si>
    <t>其中：车辆</t>
  </si>
  <si>
    <t>（三）家具用具装具</t>
  </si>
  <si>
    <t>（四）专用设备</t>
  </si>
  <si>
    <t>（五）无形资产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</si>
</sst>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1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6" tint="0.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17" fillId="2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15" borderId="5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1" fillId="14" borderId="4" applyNumberFormat="0" applyAlignment="0" applyProtection="0">
      <alignment vertical="center"/>
    </xf>
    <xf numFmtId="0" fontId="18" fillId="14" borderId="8" applyNumberFormat="0" applyAlignment="0" applyProtection="0">
      <alignment vertical="center"/>
    </xf>
    <xf numFmtId="0" fontId="3" fillId="5" borderId="2" applyNumberFormat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31" fontId="0" fillId="0" borderId="0" xfId="0" applyNumberFormat="1" applyAlignment="1">
      <alignment horizontal="right" vertical="center"/>
    </xf>
    <xf numFmtId="31" fontId="0" fillId="0" borderId="0" xfId="0" applyNumberFormat="1" applyAlignment="1">
      <alignment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vertical="center"/>
    </xf>
    <xf numFmtId="0" fontId="0" fillId="2" borderId="1" xfId="0" applyFill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F11"/>
  <sheetViews>
    <sheetView tabSelected="1" topLeftCell="A3" workbookViewId="0">
      <selection activeCell="C6" sqref="C6"/>
    </sheetView>
  </sheetViews>
  <sheetFormatPr defaultColWidth="9" defaultRowHeight="13.5" outlineLevelCol="5"/>
  <cols>
    <col min="1" max="1" width="26.625" customWidth="1"/>
    <col min="3" max="3" width="29.125" customWidth="1"/>
  </cols>
  <sheetData>
    <row r="1" ht="54" customHeight="1" spans="1:6">
      <c r="A1" s="1" t="s">
        <v>0</v>
      </c>
      <c r="B1" s="2"/>
      <c r="C1" s="2"/>
      <c r="D1" s="3"/>
      <c r="F1" s="2"/>
    </row>
    <row r="2" spans="1:4">
      <c r="A2" s="4">
        <v>44196</v>
      </c>
      <c r="B2" s="4"/>
      <c r="C2" s="4"/>
      <c r="D2" s="5"/>
    </row>
    <row r="3" ht="37" customHeight="1" spans="1:4">
      <c r="A3" s="6" t="s">
        <v>1</v>
      </c>
      <c r="B3" s="6" t="s">
        <v>2</v>
      </c>
      <c r="C3" s="7" t="s">
        <v>3</v>
      </c>
      <c r="D3" s="3"/>
    </row>
    <row r="4" ht="30" customHeight="1" spans="1:3">
      <c r="A4" s="8" t="s">
        <v>4</v>
      </c>
      <c r="B4" s="9"/>
      <c r="C4" s="9">
        <f>C7+C9+C11</f>
        <v>212.87</v>
      </c>
    </row>
    <row r="5" customFormat="1" ht="30" customHeight="1" spans="1:3">
      <c r="A5" s="8" t="s">
        <v>5</v>
      </c>
      <c r="B5" s="9">
        <v>0</v>
      </c>
      <c r="C5" s="9">
        <v>0</v>
      </c>
    </row>
    <row r="6" customFormat="1" ht="30" customHeight="1" spans="1:3">
      <c r="A6" s="10" t="s">
        <v>6</v>
      </c>
      <c r="B6" s="9">
        <v>0</v>
      </c>
      <c r="C6" s="9">
        <v>0</v>
      </c>
    </row>
    <row r="7" customFormat="1" ht="30" customHeight="1" spans="1:3">
      <c r="A7" s="8" t="s">
        <v>7</v>
      </c>
      <c r="B7" s="9">
        <v>327</v>
      </c>
      <c r="C7" s="9">
        <v>184.28</v>
      </c>
    </row>
    <row r="8" customFormat="1" ht="30" customHeight="1" spans="1:3">
      <c r="A8" s="10" t="s">
        <v>8</v>
      </c>
      <c r="B8" s="9">
        <v>1</v>
      </c>
      <c r="C8" s="9">
        <v>6.83</v>
      </c>
    </row>
    <row r="9" customFormat="1" ht="30" customHeight="1" spans="1:3">
      <c r="A9" s="8" t="s">
        <v>9</v>
      </c>
      <c r="B9" s="9">
        <v>79</v>
      </c>
      <c r="C9" s="9">
        <v>24.15</v>
      </c>
    </row>
    <row r="10" customFormat="1" ht="30" customHeight="1" spans="1:3">
      <c r="A10" s="8" t="s">
        <v>10</v>
      </c>
      <c r="B10" s="9">
        <v>0</v>
      </c>
      <c r="C10" s="9">
        <v>0</v>
      </c>
    </row>
    <row r="11" customFormat="1" ht="30" customHeight="1" spans="1:3">
      <c r="A11" s="8" t="s">
        <v>11</v>
      </c>
      <c r="B11" s="9">
        <v>4</v>
      </c>
      <c r="C11" s="9">
        <v>4.44</v>
      </c>
    </row>
  </sheetData>
  <mergeCells count="2">
    <mergeCell ref="A1:C1"/>
    <mergeCell ref="A2:C2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2021-11-04T08:02:00Z</dcterms:created>
  <dcterms:modified xsi:type="dcterms:W3CDTF">2021-11-16T03:52:16Z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2052-10.8.0.5648</vt:lpwstr>
  </property>
</Properties>
</file>