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20" windowWidth="10755" windowHeight="42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<sst xmlns="http://schemas.openxmlformats.org/spreadsheetml/2006/main" count="16" uniqueCount="13">
  <si>
    <t>价值（万元）</t>
    <phoneticPr fontId="1" type="noConversion"/>
  </si>
  <si>
    <t>固定资产总额</t>
    <phoneticPr fontId="1" type="noConversion"/>
  </si>
  <si>
    <t>——</t>
    <phoneticPr fontId="1" type="noConversion"/>
  </si>
  <si>
    <t>（一）房屋及构筑物（平方米）</t>
    <phoneticPr fontId="1" type="noConversion"/>
  </si>
  <si>
    <t>（二）通用设备（个、台、辆等）</t>
    <phoneticPr fontId="1" type="noConversion"/>
  </si>
  <si>
    <t>（三）专用设备（个、台等）</t>
    <phoneticPr fontId="1" type="noConversion"/>
  </si>
  <si>
    <t>（四）其他固定资产</t>
    <phoneticPr fontId="1" type="noConversion"/>
  </si>
  <si>
    <t>大河镇人民政府固定资产占用情况表</t>
    <phoneticPr fontId="1" type="noConversion"/>
  </si>
  <si>
    <t xml:space="preserve">      其中：办公用房</t>
    <phoneticPr fontId="1" type="noConversion"/>
  </si>
  <si>
    <t xml:space="preserve">     其中：车辆</t>
    <phoneticPr fontId="1" type="noConversion"/>
  </si>
  <si>
    <t xml:space="preserve">     其中：单价100万元（含）以上</t>
    <phoneticPr fontId="1" type="noConversion"/>
  </si>
  <si>
    <t>项     目</t>
    <phoneticPr fontId="1" type="noConversion"/>
  </si>
  <si>
    <t>数   量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</si>
</sst>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>
      <alignment vertical="center"/>
    </xf>
    <xf numFmtId="31" fontId="2" fillId="0" borderId="0" xfId="0" applyNumberFormat="1" applyFont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1"/>
  <sheetViews>
    <sheetView tabSelected="1" workbookViewId="0">
      <selection activeCell="C10" sqref="C10"/>
    </sheetView>
  </sheetViews>
  <sheetFormatPr defaultRowHeight="13.5"/>
  <cols>
    <col min="1" max="1" width="33.5" customWidth="1"/>
    <col min="2" max="2" width="19.25" customWidth="1"/>
    <col min="3" max="3" width="21.75" customWidth="1"/>
  </cols>
  <sheetData>
    <row r="1" spans="1:3" ht="42" customHeight="1">
      <c r="A1" s="5" t="s">
        <v>7</v>
      </c>
      <c r="B1" s="5"/>
      <c r="C1" s="5"/>
    </row>
    <row r="2" spans="1:3" ht="42" customHeight="1">
      <c r="A2" s="1"/>
      <c r="B2" s="1"/>
      <c r="C2" s="2">
        <v>44196</v>
      </c>
    </row>
    <row r="3" spans="1:3" ht="42" customHeight="1">
      <c r="A3" s="4" t="s">
        <v>11</v>
      </c>
      <c r="B3" s="4" t="s">
        <v>12</v>
      </c>
      <c r="C3" s="4" t="s">
        <v>0</v>
      </c>
    </row>
    <row r="4" spans="1:3" ht="42" customHeight="1">
      <c r="A4" s="3" t="s">
        <v>1</v>
      </c>
      <c r="B4" s="4" t="s">
        <v>2</v>
      </c>
      <c r="C4" s="3">
        <f>C5+C7+C9+C11</f>
        <v>676.24999999999989</v>
      </c>
    </row>
    <row r="5" spans="1:3" ht="42" customHeight="1">
      <c r="A5" s="3" t="s">
        <v>3</v>
      </c>
      <c r="B5" s="3">
        <v>7053</v>
      </c>
      <c r="C5" s="3">
        <v>139.54</v>
      </c>
    </row>
    <row r="6" spans="1:3" ht="42" customHeight="1">
      <c r="A6" s="3" t="s">
        <v>8</v>
      </c>
      <c r="B6" s="3">
        <v>6893</v>
      </c>
      <c r="C6" s="3">
        <v>133</v>
      </c>
    </row>
    <row r="7" spans="1:3" ht="42" customHeight="1">
      <c r="A7" s="3" t="s">
        <v>4</v>
      </c>
      <c r="B7" s="4" t="s">
        <v>2</v>
      </c>
      <c r="C7" s="3">
        <v>357.15</v>
      </c>
    </row>
    <row r="8" spans="1:3" ht="42" customHeight="1">
      <c r="A8" s="3" t="s">
        <v>9</v>
      </c>
      <c r="B8" s="3">
        <v>3</v>
      </c>
      <c r="C8" s="3">
        <v>27.12</v>
      </c>
    </row>
    <row r="9" spans="1:3" ht="42" customHeight="1">
      <c r="A9" s="3" t="s">
        <v>5</v>
      </c>
      <c r="B9" s="4" t="s">
        <v>2</v>
      </c>
      <c r="C9" s="3">
        <v>27.91</v>
      </c>
    </row>
    <row r="10" spans="1:3" ht="42" customHeight="1">
      <c r="A10" s="3" t="s">
        <v>10</v>
      </c>
      <c r="B10" s="3">
        <v>0</v>
      </c>
      <c r="C10" s="3">
        <v>0</v>
      </c>
    </row>
    <row r="11" spans="1:3" ht="42" customHeight="1">
      <c r="A11" s="3" t="s">
        <v>6</v>
      </c>
      <c r="B11" s="4" t="s">
        <v>2</v>
      </c>
      <c r="C11" s="3">
        <v>151.65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2021-10-15T08:38:57Z</dcterms:created>
  <dcterms:modified xsi:type="dcterms:W3CDTF">2021-10-15T08:50:17Z</dcterms:modified>
</cp:coreProperties>
</file>